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gebauer/Documents/SAG/Projekt CFMO/Tools/"/>
    </mc:Choice>
  </mc:AlternateContent>
  <xr:revisionPtr revIDLastSave="0" documentId="13_ncr:1_{3A418D58-DF05-EA4F-A456-DC2F770445AD}" xr6:coauthVersionLast="47" xr6:coauthVersionMax="47" xr10:uidLastSave="{00000000-0000-0000-0000-000000000000}"/>
  <bookViews>
    <workbookView xWindow="6380" yWindow="3400" windowWidth="26840" windowHeight="15860" xr2:uid="{ABA33FC4-9BA4-564D-A7B8-EFB7679723CF}"/>
  </bookViews>
  <sheets>
    <sheet name="Meine Mindestprämie" sheetId="1" r:id="rId1"/>
  </sheets>
  <externalReferences>
    <externalReference r:id="rId2"/>
  </externalReferences>
  <definedNames>
    <definedName name="_xlnm.Print_Area" localSheetId="0">'Meine Mindestprämie'!$B$2:$L$39</definedName>
    <definedName name="L_Absicht">'[1]&lt;admin&gt; Listen'!$E$3:$E$6</definedName>
    <definedName name="L_Aktien_Calls">'[1]Meine Watchliste'!#REF!</definedName>
    <definedName name="L_Aktien_Puts">'[1]Meine Watchliste'!$C$6:$C$35</definedName>
    <definedName name="L_AnzJahre">'[1]Meine Parameter &amp; Ziele'!$D$55:$D$64</definedName>
    <definedName name="L_Erwerb">'[1]&lt;admin&gt; Listen'!$B$9:$B$11</definedName>
    <definedName name="L_JaNein">'[1]&lt;admin&gt; Listen'!$E$9:$E$11</definedName>
    <definedName name="L_Land">'[1]Kalender &amp; Währungen'!$E$3:$N$3</definedName>
    <definedName name="L_Papier">'[1]&gt;Portfolio Rendite Übertrag&gt;'!$C$3:$C$5</definedName>
    <definedName name="L_Positionen">'[1]Option Wheel Manager'!#REF!</definedName>
    <definedName name="L_Status">'[1]&lt;admin&gt; Listen'!$B$3:$B$6</definedName>
    <definedName name="L_Veraeusserung">'[1]&lt;admin&gt; Listen'!$C$9:$C$11</definedName>
    <definedName name="RG_AnzJahreEK2x">'[1]Meine Parameter &amp; Ziele'!$C$32</definedName>
    <definedName name="RG_Call_BedingtDeltaMax">'[1]Meine Parameter &amp; Ziele'!$C$26</definedName>
    <definedName name="RG_Call_DeltaWarnung">'[1]Meine Parameter &amp; Ziele'!$C$28</definedName>
    <definedName name="RG_Call_GeringDeltaMax">'[1]Meine Parameter &amp; Ziele'!$C$27</definedName>
    <definedName name="RG_Call_StarkDeltaMax">'[1]Meine Parameter &amp; Ziele'!$C$25</definedName>
    <definedName name="RG_CashReserve">'[1]Meine Parameter &amp; Ziele'!$C$14</definedName>
    <definedName name="RG_DurchschnittsKap">'[1]Meine Parameter &amp; Ziele'!$E$39</definedName>
    <definedName name="RG_DurchschnittsKapAnt">'[1]Meine Parameter &amp; Ziele'!$C$38</definedName>
    <definedName name="RG_Eigenkapital">'[1]Meine Parameter &amp; Ziele'!$C$6</definedName>
    <definedName name="RG_Hebel">'[1]Meine Parameter &amp; Ziele'!$C$7</definedName>
    <definedName name="RG_KapitalproPos">'[1]Meine Parameter &amp; Ziele'!$C$15</definedName>
    <definedName name="RG_Kaufkraft">'[1]Meine Parameter &amp; Ziele'!$C$8</definedName>
    <definedName name="RG_MaxKapital">'[1]Meine Parameter &amp; Ziele'!$E$37</definedName>
    <definedName name="RG_MinBruttoJahresrendite">'[1]Meine Parameter &amp; Ziele'!$C$33</definedName>
    <definedName name="RG_MinEffektivRendite">'[1]Meine Parameter &amp; Ziele'!$C$39</definedName>
    <definedName name="RG_MinNettoJahresrendite">'[1]Meine Parameter &amp; Ziele'!$C$34</definedName>
    <definedName name="RG_MinRendProTrade">'[1]Meine Parameter &amp; Ziele'!$C$41</definedName>
    <definedName name="RG_Multiplikator">'[1]Meine Parameter &amp; Ziele'!$C$9</definedName>
    <definedName name="RG_PortfolioWaehrung">'[1]Meine Parameter &amp; Ziele'!$C$5</definedName>
    <definedName name="RG_Put_BedingtDeltaMax">'[1]Meine Parameter &amp; Ziele'!$C$20</definedName>
    <definedName name="RG_Put_DeltaWarnung">'[1]Meine Parameter &amp; Ziele'!$C$22</definedName>
    <definedName name="RG_Put_GeringDeltaMax">'[1]Meine Parameter &amp; Ziele'!$C$21</definedName>
    <definedName name="RG_Put_StarkDeltaMax">'[1]Meine Parameter &amp; Ziele'!$C$19</definedName>
    <definedName name="RG_RenditeAufschlag">'[1]Meine Parameter &amp; Ziele'!$C$40</definedName>
    <definedName name="RG_RisikoFaelligkeit">'[1]Meine Parameter &amp; Ziele'!$C$16</definedName>
    <definedName name="RG_Steuersatz">'[1]Meine Parameter &amp; Ziele'!$C$10</definedName>
    <definedName name="RG_TagesCashflow">'[1]Meine Parameter &amp; Ziele'!$C$46</definedName>
    <definedName name="RG_xFactor">'[1]Meine Parameter &amp; Ziele'!$C$31</definedName>
    <definedName name="TAB_IstFXKurse">'[1]Kalender &amp; Währungen'!$AA$4:$AG$1131</definedName>
    <definedName name="TAB_PFM_WVerweis">'[1]&gt;Portfolio Rendite Übertrag&gt;'!$C$2:$L$5</definedName>
    <definedName name="TAB_PlanFXkurse">'[1]Kalender &amp; Währungen'!$AI$4:$AN$10</definedName>
    <definedName name="TAB_Plankurse">'[1]Kalender &amp; Währungen'!$AI$4:$AN$10</definedName>
    <definedName name="TAB_PortfolioManager">'[1]Option Wheel Manager'!$G$8:$Z$106</definedName>
    <definedName name="TAB_Watchlist">'[1]Meine Watchliste'!$C$6:$V$35</definedName>
  </definedNames>
  <calcPr calcId="191029" iterate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L37" i="1"/>
  <c r="K37" i="1"/>
  <c r="J37" i="1"/>
  <c r="I37" i="1"/>
  <c r="H37" i="1"/>
  <c r="G37" i="1"/>
  <c r="F37" i="1"/>
  <c r="E37" i="1"/>
  <c r="D37" i="1"/>
  <c r="C37" i="1"/>
  <c r="L36" i="1"/>
  <c r="K36" i="1"/>
  <c r="J36" i="1"/>
  <c r="I36" i="1"/>
  <c r="H36" i="1"/>
  <c r="G36" i="1"/>
  <c r="F36" i="1"/>
  <c r="E36" i="1"/>
  <c r="D36" i="1"/>
  <c r="C36" i="1"/>
  <c r="L35" i="1"/>
  <c r="K35" i="1"/>
  <c r="J35" i="1"/>
  <c r="I35" i="1"/>
  <c r="H35" i="1"/>
  <c r="G35" i="1"/>
  <c r="F35" i="1"/>
  <c r="E35" i="1"/>
  <c r="D35" i="1"/>
  <c r="C35" i="1"/>
  <c r="L34" i="1"/>
  <c r="K34" i="1"/>
  <c r="J34" i="1"/>
  <c r="I34" i="1"/>
  <c r="H34" i="1"/>
  <c r="G34" i="1"/>
  <c r="F34" i="1"/>
  <c r="E34" i="1"/>
  <c r="D34" i="1"/>
  <c r="C34" i="1"/>
  <c r="L33" i="1"/>
  <c r="K33" i="1"/>
  <c r="J33" i="1"/>
  <c r="I33" i="1"/>
  <c r="H33" i="1"/>
  <c r="G33" i="1"/>
  <c r="F33" i="1"/>
  <c r="E33" i="1"/>
  <c r="D33" i="1"/>
  <c r="C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<sst xmlns="http://schemas.openxmlformats.org/spreadsheetml/2006/main" count="6" uniqueCount="6">
  <si>
    <t>Mindestprämie pro Aktie</t>
  </si>
  <si>
    <t>Gebühr</t>
  </si>
  <si>
    <t>pro Option</t>
  </si>
  <si>
    <t>Prämienrendite</t>
  </si>
  <si>
    <t>Strike-Preis (USD)</t>
  </si>
  <si>
    <t>Restlaufzeit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</si>
</sst>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2" fontId="0" fillId="2" borderId="1" xfId="0" applyNumberFormat="1" applyFill="1" applyBorder="1"/>
    <xf numFmtId="9" fontId="0" fillId="2" borderId="1" xfId="0" applyNumberFormat="1" applyFill="1" applyBorder="1"/>
    <xf numFmtId="0" fontId="0" fillId="3" borderId="2" xfId="0" applyFill="1" applyBorder="1" applyAlignment="1">
      <alignment horizontal="center"/>
    </xf>
    <xf numFmtId="0" fontId="2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2" fillId="3" borderId="5" xfId="0" applyFont="1" applyFill="1" applyBorder="1" applyAlignment="1">
      <alignment horizontal="center"/>
    </xf>
    <xf numFmtId="164" fontId="2" fillId="4" borderId="1" xfId="0" applyNumberFormat="1" applyFont="1" applyFill="1" applyBorder="1"/>
    <xf numFmtId="164" fontId="2" fillId="4" borderId="6" xfId="0" applyNumberFormat="1" applyFont="1" applyFill="1" applyBorder="1"/>
    <xf numFmtId="0" fontId="2" fillId="3" borderId="7" xfId="0" applyFont="1" applyFill="1" applyBorder="1" applyAlignment="1">
      <alignment horizontal="center"/>
    </xf>
    <xf numFmtId="165" fontId="0" fillId="5" borderId="0" xfId="0" applyNumberFormat="1" applyFill="1"/>
    <xf numFmtId="165" fontId="0" fillId="5" borderId="4" xfId="0" applyNumberFormat="1" applyFill="1" applyBorder="1"/>
    <xf numFmtId="165" fontId="0" fillId="5" borderId="8" xfId="0" applyNumberFormat="1" applyFill="1" applyBorder="1"/>
    <xf numFmtId="0" fontId="1" fillId="6" borderId="7" xfId="0" applyFont="1" applyFill="1" applyBorder="1" applyAlignment="1">
      <alignment horizontal="center"/>
    </xf>
    <xf numFmtId="165" fontId="3" fillId="6" borderId="0" xfId="0" applyNumberFormat="1" applyFont="1" applyFill="1"/>
    <xf numFmtId="165" fontId="3" fillId="6" borderId="8" xfId="0" applyNumberFormat="1" applyFont="1" applyFill="1" applyBorder="1"/>
    <xf numFmtId="165" fontId="0" fillId="5" borderId="1" xfId="0" applyNumberFormat="1" applyFill="1" applyBorder="1"/>
    <xf numFmtId="165" fontId="0" fillId="5" borderId="6" xfId="0" applyNumberFormat="1" applyFill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ashflowmitoption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84668</xdr:rowOff>
    </xdr:from>
    <xdr:to>
      <xdr:col>11</xdr:col>
      <xdr:colOff>769934</xdr:colOff>
      <xdr:row>3</xdr:row>
      <xdr:rowOff>137584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758CB-2FA8-B840-BFAB-6B43288B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6167" y="285751"/>
          <a:ext cx="1944684" cy="518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FMO_OptionsRechn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ine Parameter &amp; Ziele"/>
      <sheetName val="Meine Watchliste"/>
      <sheetName val="Meine Mindestprämie"/>
      <sheetName val="Option Wheel Manager"/>
      <sheetName val="Portfolio &amp; Covered Calls"/>
      <sheetName val="Tabelle3"/>
      <sheetName val="&gt;Portfolio Rendite Übertrag&gt;"/>
      <sheetName val="Portfolio Rendite Rechner"/>
      <sheetName val="Kalender &amp; Währungen"/>
      <sheetName val="&lt;admin&gt; Listen"/>
    </sheetNames>
    <sheetDataSet>
      <sheetData sheetId="0">
        <row r="5">
          <cell r="C5" t="str">
            <v>USD</v>
          </cell>
        </row>
        <row r="6">
          <cell r="C6">
            <v>80000</v>
          </cell>
        </row>
        <row r="7">
          <cell r="C7">
            <v>2</v>
          </cell>
        </row>
        <row r="8">
          <cell r="C8">
            <v>160000</v>
          </cell>
        </row>
        <row r="9">
          <cell r="C9">
            <v>100</v>
          </cell>
        </row>
        <row r="10">
          <cell r="C10">
            <v>0.26374999999999998</v>
          </cell>
        </row>
        <row r="14">
          <cell r="C14">
            <v>0.3</v>
          </cell>
        </row>
        <row r="15">
          <cell r="C15">
            <v>0.2</v>
          </cell>
        </row>
        <row r="16">
          <cell r="C16">
            <v>0.5</v>
          </cell>
        </row>
        <row r="19">
          <cell r="C19">
            <v>0.5</v>
          </cell>
        </row>
        <row r="20">
          <cell r="C20">
            <v>0.25</v>
          </cell>
        </row>
        <row r="21">
          <cell r="C21">
            <v>0.15</v>
          </cell>
        </row>
        <row r="22">
          <cell r="C22">
            <v>0.1</v>
          </cell>
        </row>
        <row r="25">
          <cell r="C25">
            <v>0.5</v>
          </cell>
        </row>
        <row r="26">
          <cell r="C26">
            <v>0.25</v>
          </cell>
        </row>
        <row r="27">
          <cell r="C27">
            <v>0.15</v>
          </cell>
        </row>
        <row r="28">
          <cell r="C28">
            <v>0.1</v>
          </cell>
        </row>
        <row r="31">
          <cell r="C31">
            <v>3</v>
          </cell>
        </row>
        <row r="32">
          <cell r="C32">
            <v>5</v>
          </cell>
        </row>
        <row r="33">
          <cell r="C33">
            <v>0.33376018963058385</v>
          </cell>
        </row>
        <row r="34">
          <cell r="C34">
            <v>0.2457309396155174</v>
          </cell>
        </row>
        <row r="37">
          <cell r="E37">
            <v>112000</v>
          </cell>
        </row>
        <row r="38">
          <cell r="C38">
            <v>0.9</v>
          </cell>
        </row>
        <row r="39">
          <cell r="C39">
            <v>0.20939845925691114</v>
          </cell>
          <cell r="E39">
            <v>100800</v>
          </cell>
        </row>
        <row r="40">
          <cell r="C40">
            <v>0.1</v>
          </cell>
        </row>
        <row r="41">
          <cell r="C41">
            <v>0.23033830518260226</v>
          </cell>
        </row>
        <row r="46">
          <cell r="C46">
            <v>73.15291827519647</v>
          </cell>
        </row>
        <row r="55">
          <cell r="D55">
            <v>1</v>
          </cell>
        </row>
        <row r="56">
          <cell r="D56">
            <v>2</v>
          </cell>
        </row>
        <row r="57">
          <cell r="D57">
            <v>3</v>
          </cell>
        </row>
        <row r="58">
          <cell r="D58">
            <v>4</v>
          </cell>
        </row>
        <row r="59">
          <cell r="D59">
            <v>5</v>
          </cell>
        </row>
        <row r="60">
          <cell r="D60">
            <v>6</v>
          </cell>
        </row>
        <row r="61">
          <cell r="D61">
            <v>7</v>
          </cell>
        </row>
        <row r="62">
          <cell r="D62">
            <v>8</v>
          </cell>
        </row>
        <row r="63">
          <cell r="D63">
            <v>9</v>
          </cell>
        </row>
        <row r="64">
          <cell r="D64">
            <v>10</v>
          </cell>
        </row>
      </sheetData>
      <sheetData sheetId="1">
        <row r="6">
          <cell r="C6" t="str">
            <v>VLDR</v>
          </cell>
          <cell r="D6">
            <v>44258</v>
          </cell>
          <cell r="E6" t="str">
            <v/>
          </cell>
          <cell r="G6" t="str">
            <v/>
          </cell>
          <cell r="H6" t="str">
            <v>Nein</v>
          </cell>
          <cell r="I6">
            <v>20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</v>
          </cell>
          <cell r="S6">
            <v>0</v>
          </cell>
          <cell r="T6">
            <v>1</v>
          </cell>
          <cell r="U6">
            <v>0</v>
          </cell>
          <cell r="V6">
            <v>1</v>
          </cell>
        </row>
        <row r="7">
          <cell r="C7" t="str">
            <v>LMND</v>
          </cell>
          <cell r="D7">
            <v>44327</v>
          </cell>
          <cell r="E7" t="str">
            <v/>
          </cell>
          <cell r="G7" t="str">
            <v/>
          </cell>
          <cell r="H7" t="str">
            <v>Ja</v>
          </cell>
          <cell r="I7">
            <v>100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0</v>
          </cell>
          <cell r="T7">
            <v>1</v>
          </cell>
          <cell r="U7">
            <v>0</v>
          </cell>
          <cell r="V7">
            <v>1</v>
          </cell>
        </row>
        <row r="8">
          <cell r="C8" t="str">
            <v>LAZR</v>
          </cell>
          <cell r="D8">
            <v>44258</v>
          </cell>
          <cell r="E8" t="str">
            <v/>
          </cell>
          <cell r="G8" t="str">
            <v/>
          </cell>
          <cell r="H8" t="str">
            <v>Ja</v>
          </cell>
          <cell r="I8">
            <v>27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1</v>
          </cell>
          <cell r="U8">
            <v>0</v>
          </cell>
          <cell r="V8">
            <v>1</v>
          </cell>
        </row>
        <row r="9">
          <cell r="C9" t="str">
            <v>PINS</v>
          </cell>
          <cell r="D9">
            <v>44327</v>
          </cell>
          <cell r="E9" t="str">
            <v/>
          </cell>
          <cell r="G9" t="str">
            <v/>
          </cell>
          <cell r="H9" t="str">
            <v>Ja</v>
          </cell>
          <cell r="I9">
            <v>80</v>
          </cell>
          <cell r="K9">
            <v>0</v>
          </cell>
          <cell r="L9">
            <v>0</v>
          </cell>
          <cell r="M9">
            <v>7500</v>
          </cell>
          <cell r="N9">
            <v>7500</v>
          </cell>
          <cell r="O9">
            <v>0</v>
          </cell>
          <cell r="P9">
            <v>0</v>
          </cell>
          <cell r="Q9">
            <v>7500</v>
          </cell>
          <cell r="R9">
            <v>1</v>
          </cell>
          <cell r="S9">
            <v>7500</v>
          </cell>
          <cell r="T9">
            <v>1</v>
          </cell>
          <cell r="U9">
            <v>15000</v>
          </cell>
          <cell r="V9">
            <v>1</v>
          </cell>
        </row>
        <row r="10">
          <cell r="C10" t="str">
            <v>YETI</v>
          </cell>
          <cell r="D10">
            <v>44327</v>
          </cell>
          <cell r="E10" t="str">
            <v/>
          </cell>
          <cell r="G10" t="str">
            <v/>
          </cell>
          <cell r="H10" t="str">
            <v>Ja</v>
          </cell>
          <cell r="I10">
            <v>60</v>
          </cell>
          <cell r="K10">
            <v>0</v>
          </cell>
          <cell r="L10">
            <v>6200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6200</v>
          </cell>
          <cell r="T10">
            <v>1</v>
          </cell>
          <cell r="U10">
            <v>6200</v>
          </cell>
          <cell r="V10">
            <v>1</v>
          </cell>
        </row>
        <row r="11">
          <cell r="C11" t="str">
            <v>JD</v>
          </cell>
          <cell r="D11">
            <v>44259</v>
          </cell>
          <cell r="E11" t="str">
            <v/>
          </cell>
          <cell r="G11" t="str">
            <v/>
          </cell>
          <cell r="H11" t="str">
            <v>Ja</v>
          </cell>
          <cell r="I11">
            <v>100</v>
          </cell>
          <cell r="K11">
            <v>0</v>
          </cell>
          <cell r="L11">
            <v>0</v>
          </cell>
          <cell r="M11">
            <v>8400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0</v>
          </cell>
          <cell r="T11">
            <v>1</v>
          </cell>
          <cell r="U11">
            <v>8400</v>
          </cell>
          <cell r="V11">
            <v>1</v>
          </cell>
        </row>
        <row r="12">
          <cell r="C12" t="str">
            <v>APPN</v>
          </cell>
          <cell r="D12">
            <v>44327</v>
          </cell>
          <cell r="E12" t="str">
            <v/>
          </cell>
          <cell r="G12" t="str">
            <v/>
          </cell>
          <cell r="H12" t="str">
            <v>Nein</v>
          </cell>
          <cell r="I12">
            <v>150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0</v>
          </cell>
          <cell r="T12">
            <v>1</v>
          </cell>
          <cell r="U12">
            <v>0</v>
          </cell>
          <cell r="V12">
            <v>1</v>
          </cell>
        </row>
        <row r="13">
          <cell r="C13" t="str">
            <v>FLGT</v>
          </cell>
          <cell r="D13">
            <v>44258</v>
          </cell>
          <cell r="E13" t="str">
            <v/>
          </cell>
          <cell r="G13" t="str">
            <v/>
          </cell>
          <cell r="H13" t="str">
            <v>Nein</v>
          </cell>
          <cell r="I13">
            <v>100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1</v>
          </cell>
          <cell r="U13">
            <v>0</v>
          </cell>
          <cell r="V13">
            <v>1</v>
          </cell>
        </row>
        <row r="14">
          <cell r="E14" t="str">
            <v/>
          </cell>
          <cell r="G14" t="str">
            <v/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>
            <v>0</v>
          </cell>
          <cell r="T14" t="str">
            <v/>
          </cell>
          <cell r="U14">
            <v>0</v>
          </cell>
          <cell r="V14" t="str">
            <v/>
          </cell>
        </row>
        <row r="15">
          <cell r="E15" t="str">
            <v/>
          </cell>
          <cell r="G15" t="str">
            <v/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>
            <v>0</v>
          </cell>
          <cell r="T15" t="str">
            <v/>
          </cell>
          <cell r="U15">
            <v>0</v>
          </cell>
          <cell r="V15" t="str">
            <v/>
          </cell>
        </row>
        <row r="16">
          <cell r="E16" t="str">
            <v/>
          </cell>
          <cell r="G16" t="str">
            <v/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>
            <v>0</v>
          </cell>
          <cell r="T16" t="str">
            <v/>
          </cell>
          <cell r="U16">
            <v>0</v>
          </cell>
          <cell r="V16" t="str">
            <v/>
          </cell>
        </row>
        <row r="17">
          <cell r="E17" t="str">
            <v/>
          </cell>
          <cell r="G17" t="str">
            <v/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>
            <v>0</v>
          </cell>
          <cell r="T17" t="str">
            <v/>
          </cell>
          <cell r="U17">
            <v>0</v>
          </cell>
          <cell r="V17" t="str">
            <v/>
          </cell>
        </row>
        <row r="18">
          <cell r="E18" t="str">
            <v/>
          </cell>
          <cell r="G18" t="str">
            <v/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>
            <v>0</v>
          </cell>
          <cell r="T18" t="str">
            <v/>
          </cell>
          <cell r="U18">
            <v>0</v>
          </cell>
          <cell r="V18" t="str">
            <v/>
          </cell>
        </row>
        <row r="19">
          <cell r="E19" t="str">
            <v/>
          </cell>
          <cell r="G19" t="str">
            <v/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/>
          </cell>
          <cell r="S19">
            <v>0</v>
          </cell>
          <cell r="T19" t="str">
            <v/>
          </cell>
          <cell r="U19">
            <v>0</v>
          </cell>
          <cell r="V19" t="str">
            <v/>
          </cell>
        </row>
        <row r="20">
          <cell r="E20" t="str">
            <v/>
          </cell>
          <cell r="G20" t="str">
            <v/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 t="str">
            <v/>
          </cell>
          <cell r="S20">
            <v>0</v>
          </cell>
          <cell r="T20" t="str">
            <v/>
          </cell>
          <cell r="U20">
            <v>0</v>
          </cell>
          <cell r="V20" t="str">
            <v/>
          </cell>
        </row>
        <row r="21">
          <cell r="E21" t="str">
            <v/>
          </cell>
          <cell r="G21" t="str">
            <v/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>
            <v>0</v>
          </cell>
          <cell r="T21" t="str">
            <v/>
          </cell>
          <cell r="U21">
            <v>0</v>
          </cell>
          <cell r="V21" t="str">
            <v/>
          </cell>
        </row>
        <row r="22">
          <cell r="E22" t="str">
            <v/>
          </cell>
          <cell r="G22" t="str">
            <v/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>
            <v>0</v>
          </cell>
          <cell r="T22" t="str">
            <v/>
          </cell>
          <cell r="U22">
            <v>0</v>
          </cell>
          <cell r="V22" t="str">
            <v/>
          </cell>
        </row>
        <row r="23">
          <cell r="E23" t="str">
            <v/>
          </cell>
          <cell r="G23" t="str">
            <v/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>
            <v>0</v>
          </cell>
          <cell r="T23" t="str">
            <v/>
          </cell>
          <cell r="U23">
            <v>0</v>
          </cell>
          <cell r="V23" t="str">
            <v/>
          </cell>
        </row>
        <row r="24">
          <cell r="E24" t="str">
            <v/>
          </cell>
          <cell r="G24" t="str">
            <v/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>
            <v>0</v>
          </cell>
          <cell r="T24" t="str">
            <v/>
          </cell>
          <cell r="U24">
            <v>0</v>
          </cell>
          <cell r="V24" t="str">
            <v/>
          </cell>
        </row>
        <row r="25">
          <cell r="E25" t="str">
            <v/>
          </cell>
          <cell r="G25" t="str">
            <v/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/>
          </cell>
          <cell r="S25">
            <v>0</v>
          </cell>
          <cell r="T25" t="str">
            <v/>
          </cell>
          <cell r="U25">
            <v>0</v>
          </cell>
          <cell r="V25" t="str">
            <v/>
          </cell>
        </row>
        <row r="26">
          <cell r="E26" t="str">
            <v/>
          </cell>
          <cell r="G26" t="str">
            <v/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>
            <v>0</v>
          </cell>
          <cell r="T26" t="str">
            <v/>
          </cell>
          <cell r="U26">
            <v>0</v>
          </cell>
          <cell r="V26" t="str">
            <v/>
          </cell>
        </row>
        <row r="27">
          <cell r="E27" t="str">
            <v/>
          </cell>
          <cell r="G27" t="str">
            <v/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str">
            <v/>
          </cell>
          <cell r="S27">
            <v>0</v>
          </cell>
          <cell r="T27" t="str">
            <v/>
          </cell>
          <cell r="U27">
            <v>0</v>
          </cell>
          <cell r="V27" t="str">
            <v/>
          </cell>
        </row>
        <row r="28">
          <cell r="E28" t="str">
            <v/>
          </cell>
          <cell r="G28" t="str">
            <v/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/>
          </cell>
          <cell r="S28">
            <v>0</v>
          </cell>
          <cell r="T28" t="str">
            <v/>
          </cell>
          <cell r="U28">
            <v>0</v>
          </cell>
          <cell r="V28" t="str">
            <v/>
          </cell>
        </row>
        <row r="29">
          <cell r="E29" t="str">
            <v/>
          </cell>
          <cell r="G29" t="str">
            <v/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>
            <v>0</v>
          </cell>
          <cell r="T29" t="str">
            <v/>
          </cell>
          <cell r="U29">
            <v>0</v>
          </cell>
          <cell r="V29" t="str">
            <v/>
          </cell>
        </row>
        <row r="30">
          <cell r="E30" t="str">
            <v/>
          </cell>
          <cell r="G30" t="str">
            <v/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>
            <v>0</v>
          </cell>
          <cell r="T30" t="str">
            <v/>
          </cell>
          <cell r="U30">
            <v>0</v>
          </cell>
          <cell r="V30" t="str">
            <v/>
          </cell>
        </row>
        <row r="31">
          <cell r="E31" t="str">
            <v/>
          </cell>
          <cell r="G31" t="str">
            <v/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 t="str">
            <v/>
          </cell>
          <cell r="U31">
            <v>0</v>
          </cell>
          <cell r="V31" t="str">
            <v/>
          </cell>
        </row>
        <row r="32">
          <cell r="E32" t="str">
            <v/>
          </cell>
          <cell r="G32" t="str">
            <v/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 t="str">
            <v/>
          </cell>
          <cell r="U32">
            <v>0</v>
          </cell>
          <cell r="V32" t="str">
            <v/>
          </cell>
        </row>
        <row r="33">
          <cell r="E33" t="str">
            <v/>
          </cell>
          <cell r="G33" t="str">
            <v/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/>
          </cell>
          <cell r="S33">
            <v>0</v>
          </cell>
          <cell r="T33" t="str">
            <v/>
          </cell>
          <cell r="U33">
            <v>0</v>
          </cell>
          <cell r="V33" t="str">
            <v/>
          </cell>
        </row>
        <row r="34">
          <cell r="E34" t="str">
            <v/>
          </cell>
          <cell r="G34" t="str">
            <v/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>
            <v>0</v>
          </cell>
          <cell r="T34" t="str">
            <v/>
          </cell>
          <cell r="U34">
            <v>0</v>
          </cell>
          <cell r="V34" t="str">
            <v/>
          </cell>
        </row>
        <row r="35">
          <cell r="E35" t="str">
            <v/>
          </cell>
          <cell r="G35" t="str">
            <v/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>
            <v>0</v>
          </cell>
          <cell r="T35" t="str">
            <v/>
          </cell>
          <cell r="U35">
            <v>0</v>
          </cell>
          <cell r="V35" t="str">
            <v/>
          </cell>
        </row>
      </sheetData>
      <sheetData sheetId="2"/>
      <sheetData sheetId="3">
        <row r="8">
          <cell r="G8">
            <v>1</v>
          </cell>
          <cell r="H8">
            <v>2</v>
          </cell>
          <cell r="I8">
            <v>3</v>
          </cell>
          <cell r="J8">
            <v>4</v>
          </cell>
          <cell r="K8">
            <v>5</v>
          </cell>
          <cell r="L8">
            <v>6</v>
          </cell>
          <cell r="M8">
            <v>7</v>
          </cell>
          <cell r="N8">
            <v>8</v>
          </cell>
          <cell r="O8">
            <v>9</v>
          </cell>
          <cell r="P8">
            <v>10</v>
          </cell>
          <cell r="Q8">
            <v>11</v>
          </cell>
          <cell r="R8">
            <v>12</v>
          </cell>
          <cell r="S8">
            <v>13</v>
          </cell>
          <cell r="T8">
            <v>14</v>
          </cell>
          <cell r="U8">
            <v>15</v>
          </cell>
          <cell r="V8">
            <v>16</v>
          </cell>
          <cell r="W8">
            <v>17</v>
          </cell>
          <cell r="X8">
            <v>18</v>
          </cell>
          <cell r="Y8">
            <v>19</v>
          </cell>
          <cell r="Z8">
            <v>20</v>
          </cell>
        </row>
        <row r="9">
          <cell r="G9" t="str">
            <v>VLDR</v>
          </cell>
          <cell r="H9" t="str">
            <v>LMND</v>
          </cell>
          <cell r="I9" t="str">
            <v>VLDR</v>
          </cell>
          <cell r="J9" t="str">
            <v>LAZR</v>
          </cell>
          <cell r="K9" t="str">
            <v>PINS</v>
          </cell>
          <cell r="L9" t="str">
            <v>YETI</v>
          </cell>
          <cell r="M9" t="str">
            <v>JD</v>
          </cell>
          <cell r="N9" t="str">
            <v>LMND</v>
          </cell>
          <cell r="O9" t="str">
            <v>APPN</v>
          </cell>
          <cell r="P9" t="str">
            <v>LAZR</v>
          </cell>
          <cell r="Q9" t="str">
            <v>FLGT</v>
          </cell>
          <cell r="R9" t="str">
            <v>PINS</v>
          </cell>
          <cell r="S9" t="str">
            <v>PINS</v>
          </cell>
        </row>
        <row r="10">
          <cell r="G10">
            <v>18.8</v>
          </cell>
          <cell r="H10">
            <v>91</v>
          </cell>
          <cell r="I10">
            <v>26.85</v>
          </cell>
          <cell r="J10">
            <v>26.71</v>
          </cell>
          <cell r="K10">
            <v>69.8</v>
          </cell>
          <cell r="L10">
            <v>68.33</v>
          </cell>
          <cell r="M10">
            <v>88.7</v>
          </cell>
          <cell r="N10">
            <v>129</v>
          </cell>
          <cell r="O10">
            <v>156.61000000000001</v>
          </cell>
          <cell r="P10">
            <v>30</v>
          </cell>
          <cell r="Q10">
            <v>66.459999999999994</v>
          </cell>
          <cell r="R10">
            <v>80</v>
          </cell>
          <cell r="S10">
            <v>80</v>
          </cell>
        </row>
        <row r="11">
          <cell r="G11">
            <v>2</v>
          </cell>
          <cell r="H11">
            <v>1</v>
          </cell>
          <cell r="I11">
            <v>2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</row>
        <row r="12">
          <cell r="G12">
            <v>44228</v>
          </cell>
          <cell r="H12">
            <v>44176</v>
          </cell>
          <cell r="I12">
            <v>44187</v>
          </cell>
          <cell r="J12">
            <v>44179</v>
          </cell>
          <cell r="K12">
            <v>44181</v>
          </cell>
          <cell r="L12">
            <v>44195</v>
          </cell>
          <cell r="M12">
            <v>44202</v>
          </cell>
          <cell r="N12">
            <v>44195</v>
          </cell>
          <cell r="O12">
            <v>44188</v>
          </cell>
          <cell r="P12">
            <v>44201</v>
          </cell>
          <cell r="Q12">
            <v>44202</v>
          </cell>
          <cell r="R12">
            <v>44244</v>
          </cell>
          <cell r="S12">
            <v>44253</v>
          </cell>
        </row>
        <row r="13">
          <cell r="G13">
            <v>44258</v>
          </cell>
          <cell r="H13">
            <v>44327</v>
          </cell>
          <cell r="I13">
            <v>44258</v>
          </cell>
          <cell r="J13">
            <v>44258</v>
          </cell>
          <cell r="K13">
            <v>44327</v>
          </cell>
          <cell r="L13">
            <v>44327</v>
          </cell>
          <cell r="M13">
            <v>44259</v>
          </cell>
          <cell r="N13">
            <v>44327</v>
          </cell>
          <cell r="O13">
            <v>44327</v>
          </cell>
          <cell r="P13">
            <v>44258</v>
          </cell>
          <cell r="Q13">
            <v>44258</v>
          </cell>
          <cell r="R13">
            <v>44327</v>
          </cell>
          <cell r="S13">
            <v>44327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</row>
        <row r="14"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</row>
        <row r="15">
          <cell r="G15">
            <v>20</v>
          </cell>
          <cell r="H15">
            <v>100</v>
          </cell>
          <cell r="I15">
            <v>20</v>
          </cell>
          <cell r="J15">
            <v>27</v>
          </cell>
          <cell r="K15">
            <v>80</v>
          </cell>
          <cell r="L15">
            <v>60</v>
          </cell>
          <cell r="M15">
            <v>100</v>
          </cell>
          <cell r="N15">
            <v>100</v>
          </cell>
          <cell r="O15">
            <v>150</v>
          </cell>
          <cell r="P15">
            <v>27</v>
          </cell>
          <cell r="Q15">
            <v>100</v>
          </cell>
          <cell r="R15">
            <v>80</v>
          </cell>
          <cell r="S15">
            <v>80</v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</row>
        <row r="16">
          <cell r="G16" t="str">
            <v>Nein</v>
          </cell>
          <cell r="H16" t="str">
            <v>Ja</v>
          </cell>
          <cell r="I16" t="str">
            <v>Nein</v>
          </cell>
          <cell r="J16" t="str">
            <v>Ja</v>
          </cell>
          <cell r="K16" t="str">
            <v>Ja</v>
          </cell>
          <cell r="L16" t="str">
            <v>Ja</v>
          </cell>
          <cell r="M16" t="str">
            <v>Ja</v>
          </cell>
          <cell r="N16" t="str">
            <v>Ja</v>
          </cell>
          <cell r="O16" t="str">
            <v>Nein</v>
          </cell>
          <cell r="P16" t="str">
            <v>Ja</v>
          </cell>
          <cell r="Q16" t="str">
            <v>Nein</v>
          </cell>
          <cell r="R16" t="str">
            <v>Ja</v>
          </cell>
          <cell r="S16" t="str">
            <v>Ja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</row>
        <row r="17"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</row>
        <row r="18"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</row>
        <row r="20">
          <cell r="G20" t="str">
            <v>EXPIRED</v>
          </cell>
          <cell r="H20" t="str">
            <v>EXPIRED</v>
          </cell>
          <cell r="I20" t="str">
            <v>EXPIRED</v>
          </cell>
          <cell r="J20" t="str">
            <v>CLOSED</v>
          </cell>
          <cell r="K20" t="str">
            <v>EXPIRED</v>
          </cell>
          <cell r="L20" t="str">
            <v>WORKING</v>
          </cell>
          <cell r="M20" t="str">
            <v>SIMULATION</v>
          </cell>
          <cell r="N20" t="str">
            <v>EXPIRED</v>
          </cell>
          <cell r="O20" t="str">
            <v>EXPIRED</v>
          </cell>
          <cell r="P20" t="str">
            <v>EXPIRED</v>
          </cell>
          <cell r="Q20" t="str">
            <v>EXPIRED</v>
          </cell>
          <cell r="R20" t="str">
            <v>EXPIRED</v>
          </cell>
          <cell r="S20" t="str">
            <v>SIMULATION</v>
          </cell>
          <cell r="T20" t="str">
            <v>???</v>
          </cell>
          <cell r="U20" t="str">
            <v>???</v>
          </cell>
          <cell r="V20" t="str">
            <v>???</v>
          </cell>
          <cell r="W20" t="str">
            <v>???</v>
          </cell>
          <cell r="X20" t="str">
            <v>???</v>
          </cell>
          <cell r="Y20" t="str">
            <v>???</v>
          </cell>
          <cell r="Z20" t="str">
            <v>???</v>
          </cell>
        </row>
        <row r="21">
          <cell r="G21" t="str">
            <v>VLDR</v>
          </cell>
          <cell r="H21" t="str">
            <v>LMND</v>
          </cell>
          <cell r="I21" t="str">
            <v>VLDR</v>
          </cell>
          <cell r="J21" t="str">
            <v>LAZR</v>
          </cell>
          <cell r="K21" t="str">
            <v>PINS</v>
          </cell>
          <cell r="L21" t="str">
            <v>YETI</v>
          </cell>
          <cell r="M21" t="str">
            <v>JD</v>
          </cell>
          <cell r="N21" t="str">
            <v>LMND</v>
          </cell>
          <cell r="O21" t="str">
            <v>APPN</v>
          </cell>
          <cell r="P21" t="str">
            <v>LAZR</v>
          </cell>
          <cell r="Q21" t="str">
            <v>FLGT</v>
          </cell>
          <cell r="R21" t="str">
            <v>PINS</v>
          </cell>
          <cell r="S21" t="str">
            <v>PINS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</row>
        <row r="22">
          <cell r="G22" t="str">
            <v>Ausgeführt</v>
          </cell>
          <cell r="H22" t="str">
            <v>Ausgeführt</v>
          </cell>
          <cell r="I22" t="str">
            <v>Ausgeführt</v>
          </cell>
          <cell r="J22" t="str">
            <v>Ausgeführt</v>
          </cell>
          <cell r="K22" t="str">
            <v>Ausgeführt</v>
          </cell>
          <cell r="L22" t="str">
            <v>Order</v>
          </cell>
          <cell r="M22" t="str">
            <v>Simulation</v>
          </cell>
          <cell r="N22" t="str">
            <v>Ausgeführt</v>
          </cell>
          <cell r="O22" t="str">
            <v>Ausgeführt</v>
          </cell>
          <cell r="P22" t="str">
            <v>Ausgeführt</v>
          </cell>
          <cell r="Q22" t="str">
            <v>Ausgeführt</v>
          </cell>
          <cell r="R22" t="str">
            <v>Ausgeführt</v>
          </cell>
          <cell r="S22" t="str">
            <v>Simulation</v>
          </cell>
          <cell r="T22" t="str">
            <v>&lt;?&gt;</v>
          </cell>
          <cell r="U22" t="str">
            <v>&lt;?&gt;</v>
          </cell>
          <cell r="V22" t="str">
            <v>&lt;?&gt;</v>
          </cell>
          <cell r="W22" t="str">
            <v>&lt;?&gt;</v>
          </cell>
          <cell r="X22" t="str">
            <v>&lt;?&gt;</v>
          </cell>
          <cell r="Y22" t="str">
            <v>&lt;?&gt;</v>
          </cell>
          <cell r="Z22" t="str">
            <v>&lt;?&gt;</v>
          </cell>
        </row>
        <row r="23">
          <cell r="G23">
            <v>15</v>
          </cell>
          <cell r="H23">
            <v>67.5</v>
          </cell>
          <cell r="I23">
            <v>22.5</v>
          </cell>
          <cell r="J23">
            <v>20</v>
          </cell>
          <cell r="K23">
            <v>63.5</v>
          </cell>
          <cell r="L23">
            <v>62</v>
          </cell>
          <cell r="M23">
            <v>84</v>
          </cell>
          <cell r="N23">
            <v>95</v>
          </cell>
          <cell r="O23">
            <v>120</v>
          </cell>
          <cell r="P23">
            <v>25</v>
          </cell>
          <cell r="Q23">
            <v>52.5</v>
          </cell>
          <cell r="R23">
            <v>75</v>
          </cell>
          <cell r="S23">
            <v>75</v>
          </cell>
        </row>
        <row r="24">
          <cell r="G24" t="str">
            <v>Starke</v>
          </cell>
          <cell r="H24" t="str">
            <v>Bedingte</v>
          </cell>
          <cell r="I24" t="str">
            <v>Geringe</v>
          </cell>
          <cell r="J24" t="str">
            <v>Bedingte</v>
          </cell>
          <cell r="K24" t="str">
            <v>Starke</v>
          </cell>
          <cell r="L24" t="str">
            <v>Bedingte</v>
          </cell>
          <cell r="M24" t="str">
            <v>Bedingte</v>
          </cell>
          <cell r="N24" t="str">
            <v>Bedingte</v>
          </cell>
          <cell r="O24" t="str">
            <v>Bedingte</v>
          </cell>
          <cell r="P24" t="str">
            <v>Bedingte</v>
          </cell>
          <cell r="Q24" t="str">
            <v>Bedingte</v>
          </cell>
          <cell r="R24" t="str">
            <v>Starke</v>
          </cell>
          <cell r="S24" t="str">
            <v>Starke</v>
          </cell>
          <cell r="T24" t="str">
            <v>&lt;?&gt;</v>
          </cell>
          <cell r="U24" t="str">
            <v>&lt;?&gt;</v>
          </cell>
          <cell r="V24" t="str">
            <v>&lt;?&gt;</v>
          </cell>
          <cell r="W24" t="str">
            <v>&lt;?&gt;</v>
          </cell>
          <cell r="X24" t="str">
            <v>&lt;?&gt;</v>
          </cell>
          <cell r="Y24" t="str">
            <v>&lt;?&gt;</v>
          </cell>
          <cell r="Z24" t="str">
            <v>&lt;?&gt;</v>
          </cell>
        </row>
        <row r="25">
          <cell r="G25">
            <v>-0.09</v>
          </cell>
          <cell r="H25">
            <v>-0.12</v>
          </cell>
          <cell r="I25">
            <v>-0.24</v>
          </cell>
          <cell r="J25">
            <v>-0.17599999999999999</v>
          </cell>
          <cell r="K25">
            <v>-0.27</v>
          </cell>
          <cell r="L25">
            <v>-0.2</v>
          </cell>
          <cell r="M25">
            <v>-0.28999999999999998</v>
          </cell>
          <cell r="N25">
            <v>-0.126</v>
          </cell>
          <cell r="O25">
            <v>-0.15</v>
          </cell>
          <cell r="P25">
            <v>-0.214</v>
          </cell>
          <cell r="Q25">
            <v>-0.20699999999999999</v>
          </cell>
          <cell r="R25">
            <v>-0.23</v>
          </cell>
          <cell r="S25">
            <v>-0.23</v>
          </cell>
        </row>
        <row r="26">
          <cell r="G26">
            <v>-0.2021276595744681</v>
          </cell>
          <cell r="H26">
            <v>-0.25824175824175821</v>
          </cell>
          <cell r="I26">
            <v>-0.16201117318435754</v>
          </cell>
          <cell r="J26">
            <v>-0.25121677274429055</v>
          </cell>
          <cell r="K26">
            <v>-9.0257879656160389E-2</v>
          </cell>
          <cell r="L26">
            <v>-9.2638665300746381E-2</v>
          </cell>
          <cell r="M26">
            <v>-5.2987598647125211E-2</v>
          </cell>
          <cell r="N26">
            <v>-0.26356589147286824</v>
          </cell>
          <cell r="O26">
            <v>-0.23376540450801364</v>
          </cell>
          <cell r="P26">
            <v>-0.16666666666666663</v>
          </cell>
          <cell r="Q26">
            <v>-0.21005115859163404</v>
          </cell>
          <cell r="R26">
            <v>-6.25E-2</v>
          </cell>
          <cell r="S26">
            <v>-6.25E-2</v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</row>
        <row r="27">
          <cell r="G27">
            <v>-0.25</v>
          </cell>
          <cell r="H27">
            <v>-0.32499999999999996</v>
          </cell>
          <cell r="I27">
            <v>0.125</v>
          </cell>
          <cell r="J27">
            <v>-0.2592592592592593</v>
          </cell>
          <cell r="K27">
            <v>-0.20625000000000004</v>
          </cell>
          <cell r="L27">
            <v>3.3333333333333437E-2</v>
          </cell>
          <cell r="M27">
            <v>-0.16000000000000003</v>
          </cell>
          <cell r="N27">
            <v>-5.0000000000000044E-2</v>
          </cell>
          <cell r="O27">
            <v>-0.19999999999999996</v>
          </cell>
          <cell r="P27">
            <v>-7.407407407407407E-2</v>
          </cell>
          <cell r="Q27">
            <v>-0.47499999999999998</v>
          </cell>
          <cell r="R27">
            <v>-6.25E-2</v>
          </cell>
          <cell r="S27">
            <v>-6.25E-2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</row>
        <row r="28">
          <cell r="G28">
            <v>1</v>
          </cell>
          <cell r="H28">
            <v>1</v>
          </cell>
          <cell r="I28">
            <v>-1</v>
          </cell>
          <cell r="J28">
            <v>1</v>
          </cell>
          <cell r="K28">
            <v>1</v>
          </cell>
          <cell r="L28">
            <v>0</v>
          </cell>
          <cell r="M28">
            <v>-1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 t="str">
            <v>k.A.</v>
          </cell>
          <cell r="U28" t="str">
            <v>k.A.</v>
          </cell>
          <cell r="V28" t="str">
            <v>k.A.</v>
          </cell>
          <cell r="W28" t="str">
            <v>k.A.</v>
          </cell>
          <cell r="X28" t="str">
            <v>k.A.</v>
          </cell>
          <cell r="Y28" t="str">
            <v>k.A.</v>
          </cell>
          <cell r="Z28" t="str">
            <v>k.A.</v>
          </cell>
        </row>
        <row r="29">
          <cell r="G29">
            <v>3000</v>
          </cell>
          <cell r="H29">
            <v>6750</v>
          </cell>
          <cell r="I29">
            <v>4500</v>
          </cell>
          <cell r="J29">
            <v>2000</v>
          </cell>
          <cell r="K29">
            <v>6350</v>
          </cell>
          <cell r="L29">
            <v>6200</v>
          </cell>
          <cell r="M29">
            <v>8400</v>
          </cell>
          <cell r="N29">
            <v>9500</v>
          </cell>
          <cell r="O29">
            <v>12000</v>
          </cell>
          <cell r="P29">
            <v>2500</v>
          </cell>
          <cell r="Q29">
            <v>5250</v>
          </cell>
          <cell r="R29">
            <v>7500</v>
          </cell>
          <cell r="S29">
            <v>7500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1">
          <cell r="G31">
            <v>44239</v>
          </cell>
          <cell r="H31">
            <v>44196</v>
          </cell>
          <cell r="I31">
            <v>44211</v>
          </cell>
          <cell r="J31">
            <v>44211</v>
          </cell>
          <cell r="K31">
            <v>44246</v>
          </cell>
          <cell r="L31">
            <v>44246</v>
          </cell>
          <cell r="M31">
            <v>44253</v>
          </cell>
          <cell r="N31">
            <v>44225</v>
          </cell>
          <cell r="O31">
            <v>44246</v>
          </cell>
          <cell r="P31">
            <v>44218</v>
          </cell>
          <cell r="Q31">
            <v>44246</v>
          </cell>
          <cell r="R31">
            <v>44253</v>
          </cell>
          <cell r="S31">
            <v>44260</v>
          </cell>
        </row>
        <row r="32">
          <cell r="G32">
            <v>11</v>
          </cell>
          <cell r="H32">
            <v>20</v>
          </cell>
          <cell r="I32">
            <v>24</v>
          </cell>
          <cell r="J32">
            <v>32</v>
          </cell>
          <cell r="K32">
            <v>65</v>
          </cell>
          <cell r="L32">
            <v>51</v>
          </cell>
          <cell r="M32">
            <v>51</v>
          </cell>
          <cell r="N32">
            <v>30</v>
          </cell>
          <cell r="O32">
            <v>58</v>
          </cell>
          <cell r="P32">
            <v>17</v>
          </cell>
          <cell r="Q32">
            <v>44</v>
          </cell>
          <cell r="R32">
            <v>9</v>
          </cell>
          <cell r="S32">
            <v>7</v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</row>
        <row r="35"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</row>
        <row r="36">
          <cell r="G36" t="str">
            <v>n.z.</v>
          </cell>
          <cell r="H36" t="str">
            <v>n.z.</v>
          </cell>
          <cell r="I36" t="str">
            <v>n.z.</v>
          </cell>
          <cell r="J36" t="str">
            <v>n.z.</v>
          </cell>
          <cell r="K36" t="str">
            <v>n.z.</v>
          </cell>
          <cell r="L36">
            <v>1</v>
          </cell>
          <cell r="M36">
            <v>1</v>
          </cell>
          <cell r="N36" t="str">
            <v>n.z.</v>
          </cell>
          <cell r="O36" t="str">
            <v>n.z.</v>
          </cell>
          <cell r="P36" t="str">
            <v>n.z.</v>
          </cell>
          <cell r="Q36" t="str">
            <v>n.z.</v>
          </cell>
          <cell r="R36" t="str">
            <v>n.z.</v>
          </cell>
          <cell r="S36">
            <v>1</v>
          </cell>
          <cell r="T36" t="str">
            <v>n.z.</v>
          </cell>
          <cell r="U36" t="str">
            <v>n.z.</v>
          </cell>
          <cell r="V36" t="str">
            <v>n.z.</v>
          </cell>
          <cell r="W36" t="str">
            <v>n.z.</v>
          </cell>
          <cell r="X36" t="str">
            <v>n.z.</v>
          </cell>
          <cell r="Y36" t="str">
            <v>n.z.</v>
          </cell>
          <cell r="Z36" t="str">
            <v>n.z.</v>
          </cell>
        </row>
        <row r="38">
          <cell r="G38">
            <v>0.6</v>
          </cell>
          <cell r="H38">
            <v>1.6</v>
          </cell>
          <cell r="I38">
            <v>2.0499999999999998</v>
          </cell>
          <cell r="J38">
            <v>1.55</v>
          </cell>
          <cell r="K38">
            <v>2.2999999999999998</v>
          </cell>
          <cell r="L38">
            <v>1.23</v>
          </cell>
          <cell r="M38">
            <v>1.9</v>
          </cell>
          <cell r="N38">
            <v>3.55</v>
          </cell>
          <cell r="O38">
            <v>4.9000000000000004</v>
          </cell>
          <cell r="P38">
            <v>1.45</v>
          </cell>
          <cell r="Q38">
            <v>3.4</v>
          </cell>
          <cell r="R38">
            <v>1.5</v>
          </cell>
          <cell r="S38">
            <v>1</v>
          </cell>
        </row>
        <row r="39">
          <cell r="G39">
            <v>3.5</v>
          </cell>
          <cell r="H39">
            <v>3.5</v>
          </cell>
          <cell r="I39">
            <v>3.5</v>
          </cell>
          <cell r="J39">
            <v>3.5</v>
          </cell>
          <cell r="K39">
            <v>3.5</v>
          </cell>
          <cell r="L39">
            <v>3.5</v>
          </cell>
          <cell r="M39">
            <v>3.5</v>
          </cell>
          <cell r="N39">
            <v>3.5</v>
          </cell>
          <cell r="O39">
            <v>3.5</v>
          </cell>
          <cell r="P39">
            <v>3.5</v>
          </cell>
          <cell r="Q39">
            <v>3.5</v>
          </cell>
          <cell r="R39">
            <v>3.5</v>
          </cell>
          <cell r="S39">
            <v>3.5</v>
          </cell>
        </row>
        <row r="40">
          <cell r="G40">
            <v>5.8333333333333341E-2</v>
          </cell>
          <cell r="H40">
            <v>2.1875000000000002E-2</v>
          </cell>
          <cell r="I40">
            <v>1.7073170731707322E-2</v>
          </cell>
          <cell r="J40">
            <v>2.2580645161290325E-2</v>
          </cell>
          <cell r="K40">
            <v>1.5217391304347828E-2</v>
          </cell>
          <cell r="L40">
            <v>2.8455284552845531E-2</v>
          </cell>
          <cell r="M40">
            <v>1.8421052631578949E-2</v>
          </cell>
          <cell r="N40">
            <v>9.8591549295774655E-3</v>
          </cell>
          <cell r="O40">
            <v>7.1428571428571426E-3</v>
          </cell>
          <cell r="P40">
            <v>2.4137931034482762E-2</v>
          </cell>
          <cell r="Q40">
            <v>1.0294117647058825E-2</v>
          </cell>
          <cell r="R40">
            <v>2.3333333333333334E-2</v>
          </cell>
          <cell r="S40">
            <v>3.5000000000000003E-2</v>
          </cell>
          <cell r="T40" t="str">
            <v>n.z.</v>
          </cell>
          <cell r="U40" t="str">
            <v>n.z.</v>
          </cell>
          <cell r="V40" t="str">
            <v>n.z.</v>
          </cell>
          <cell r="W40" t="str">
            <v>n.z.</v>
          </cell>
          <cell r="X40" t="str">
            <v>n.z.</v>
          </cell>
          <cell r="Y40" t="str">
            <v>n.z.</v>
          </cell>
          <cell r="Z40" t="str">
            <v>n.z.</v>
          </cell>
        </row>
        <row r="41">
          <cell r="G41">
            <v>113</v>
          </cell>
          <cell r="H41">
            <v>156.5</v>
          </cell>
          <cell r="I41">
            <v>402.99999999999994</v>
          </cell>
          <cell r="J41">
            <v>151.5</v>
          </cell>
          <cell r="K41">
            <v>226.49999999999997</v>
          </cell>
          <cell r="L41">
            <v>119.5</v>
          </cell>
          <cell r="M41">
            <v>186.5</v>
          </cell>
          <cell r="N41">
            <v>351.5</v>
          </cell>
          <cell r="O41">
            <v>486.50000000000006</v>
          </cell>
          <cell r="P41">
            <v>141.5</v>
          </cell>
          <cell r="Q41">
            <v>336.5</v>
          </cell>
          <cell r="R41">
            <v>146.5</v>
          </cell>
          <cell r="S41">
            <v>96.5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G42">
            <v>10.272727272727273</v>
          </cell>
          <cell r="H42">
            <v>7.8250000000000002</v>
          </cell>
          <cell r="I42">
            <v>16.791666666666664</v>
          </cell>
          <cell r="J42">
            <v>4.734375</v>
          </cell>
          <cell r="K42">
            <v>3.4846153846153842</v>
          </cell>
          <cell r="L42">
            <v>2.3431372549019609</v>
          </cell>
          <cell r="M42">
            <v>3.6568627450980391</v>
          </cell>
          <cell r="N42">
            <v>11.716666666666667</v>
          </cell>
          <cell r="O42">
            <v>8.3879310344827598</v>
          </cell>
          <cell r="P42">
            <v>8.3235294117647065</v>
          </cell>
          <cell r="Q42">
            <v>7.6477272727272725</v>
          </cell>
          <cell r="R42">
            <v>16.277777777777779</v>
          </cell>
          <cell r="S42">
            <v>13.785714285714286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G43">
            <v>3.7666666666666668E-2</v>
          </cell>
          <cell r="H43">
            <v>2.3185185185185184E-2</v>
          </cell>
          <cell r="I43">
            <v>8.9555555555555541E-2</v>
          </cell>
          <cell r="J43">
            <v>7.5749999999999998E-2</v>
          </cell>
          <cell r="K43">
            <v>3.5669291338582675E-2</v>
          </cell>
          <cell r="L43">
            <v>1.9274193548387098E-2</v>
          </cell>
          <cell r="M43">
            <v>2.2202380952380953E-2</v>
          </cell>
          <cell r="N43">
            <v>3.6999999999999998E-2</v>
          </cell>
          <cell r="O43">
            <v>4.054166666666667E-2</v>
          </cell>
          <cell r="P43">
            <v>5.6599999999999998E-2</v>
          </cell>
          <cell r="Q43">
            <v>6.4095238095238094E-2</v>
          </cell>
          <cell r="R43">
            <v>1.9533333333333333E-2</v>
          </cell>
          <cell r="S43">
            <v>1.2866666666666667E-2</v>
          </cell>
          <cell r="T43" t="str">
            <v>n.z.</v>
          </cell>
          <cell r="U43" t="str">
            <v>n.z.</v>
          </cell>
          <cell r="V43" t="str">
            <v>n.z.</v>
          </cell>
          <cell r="W43" t="str">
            <v>n.z.</v>
          </cell>
          <cell r="X43" t="str">
            <v>n.z.</v>
          </cell>
          <cell r="Y43" t="str">
            <v>n.z.</v>
          </cell>
          <cell r="Z43" t="str">
            <v>n.z.</v>
          </cell>
        </row>
        <row r="44">
          <cell r="G44">
            <v>1.2498484848484848</v>
          </cell>
          <cell r="H44">
            <v>0.42312962962962958</v>
          </cell>
          <cell r="I44">
            <v>1.3619907407407406</v>
          </cell>
          <cell r="J44">
            <v>0.86402343749999999</v>
          </cell>
          <cell r="K44">
            <v>0.20029678982434887</v>
          </cell>
          <cell r="L44">
            <v>0.13794275774826059</v>
          </cell>
          <cell r="M44">
            <v>0.15889939309056955</v>
          </cell>
          <cell r="N44">
            <v>0.45016666666666666</v>
          </cell>
          <cell r="O44">
            <v>0.25513290229885061</v>
          </cell>
          <cell r="P44">
            <v>1.215235294117647</v>
          </cell>
          <cell r="Q44">
            <v>0.53169913419913417</v>
          </cell>
          <cell r="R44">
            <v>0.7921851851851851</v>
          </cell>
          <cell r="S44">
            <v>0.67090476190476189</v>
          </cell>
          <cell r="T44" t="str">
            <v>n.z.</v>
          </cell>
          <cell r="U44" t="str">
            <v>n.z.</v>
          </cell>
          <cell r="V44" t="str">
            <v>n.z.</v>
          </cell>
          <cell r="W44" t="str">
            <v>n.z.</v>
          </cell>
          <cell r="X44" t="str">
            <v>n.z.</v>
          </cell>
          <cell r="Y44" t="str">
            <v>n.z.</v>
          </cell>
          <cell r="Z44" t="str">
            <v>n.z.</v>
          </cell>
        </row>
        <row r="45"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-1</v>
          </cell>
          <cell r="L45">
            <v>-1</v>
          </cell>
          <cell r="M45">
            <v>-1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</row>
        <row r="48">
          <cell r="J48">
            <v>44201</v>
          </cell>
        </row>
        <row r="49">
          <cell r="J49">
            <v>0.1</v>
          </cell>
        </row>
        <row r="50">
          <cell r="J50">
            <v>3.5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13.5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G52">
            <v>113</v>
          </cell>
          <cell r="H52">
            <v>156.5</v>
          </cell>
          <cell r="I52">
            <v>402.99999999999994</v>
          </cell>
          <cell r="J52">
            <v>138</v>
          </cell>
          <cell r="K52">
            <v>226.49999999999997</v>
          </cell>
          <cell r="L52">
            <v>119.5</v>
          </cell>
          <cell r="M52">
            <v>186.5</v>
          </cell>
          <cell r="N52">
            <v>351.5</v>
          </cell>
          <cell r="O52">
            <v>486.50000000000006</v>
          </cell>
          <cell r="P52">
            <v>141.5</v>
          </cell>
          <cell r="Q52">
            <v>336.5</v>
          </cell>
          <cell r="R52">
            <v>146.5</v>
          </cell>
          <cell r="S52">
            <v>96.5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G53">
            <v>1</v>
          </cell>
          <cell r="H53">
            <v>1</v>
          </cell>
          <cell r="I53">
            <v>1</v>
          </cell>
          <cell r="J53">
            <v>0.91089108910891092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G54">
            <v>11</v>
          </cell>
          <cell r="H54">
            <v>20</v>
          </cell>
          <cell r="I54">
            <v>24</v>
          </cell>
          <cell r="J54">
            <v>22</v>
          </cell>
          <cell r="K54">
            <v>65</v>
          </cell>
          <cell r="L54">
            <v>51</v>
          </cell>
          <cell r="M54">
            <v>51</v>
          </cell>
          <cell r="N54">
            <v>30</v>
          </cell>
          <cell r="O54">
            <v>58</v>
          </cell>
          <cell r="P54">
            <v>17</v>
          </cell>
          <cell r="Q54">
            <v>44</v>
          </cell>
          <cell r="R54">
            <v>9</v>
          </cell>
          <cell r="S54">
            <v>7</v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</row>
        <row r="55">
          <cell r="G55">
            <v>1.2498484848484848</v>
          </cell>
          <cell r="H55">
            <v>0.42312962962962958</v>
          </cell>
          <cell r="I55">
            <v>1.3619907407407406</v>
          </cell>
          <cell r="J55">
            <v>1.1447727272727275</v>
          </cell>
          <cell r="K55">
            <v>0.20029678982434887</v>
          </cell>
          <cell r="L55">
            <v>0.13794275774826059</v>
          </cell>
          <cell r="M55">
            <v>0.15889939309056955</v>
          </cell>
          <cell r="N55">
            <v>0.45016666666666666</v>
          </cell>
          <cell r="O55">
            <v>0.25513290229885061</v>
          </cell>
          <cell r="P55">
            <v>1.215235294117647</v>
          </cell>
          <cell r="Q55">
            <v>0.53169913419913417</v>
          </cell>
          <cell r="R55">
            <v>0.7921851851851851</v>
          </cell>
          <cell r="S55">
            <v>0.67090476190476189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G56">
            <v>44239</v>
          </cell>
          <cell r="H56">
            <v>44196</v>
          </cell>
          <cell r="I56">
            <v>44211</v>
          </cell>
          <cell r="J56">
            <v>44201</v>
          </cell>
          <cell r="K56">
            <v>44246</v>
          </cell>
          <cell r="L56">
            <v>44246</v>
          </cell>
          <cell r="M56">
            <v>44253</v>
          </cell>
          <cell r="N56">
            <v>44225</v>
          </cell>
          <cell r="O56">
            <v>44246</v>
          </cell>
          <cell r="P56">
            <v>44218</v>
          </cell>
          <cell r="Q56">
            <v>44246</v>
          </cell>
          <cell r="R56">
            <v>44253</v>
          </cell>
          <cell r="S56">
            <v>44260</v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</row>
        <row r="58">
          <cell r="G58" t="str">
            <v>SOLD</v>
          </cell>
          <cell r="H58" t="str">
            <v>???</v>
          </cell>
          <cell r="I58" t="str">
            <v>???</v>
          </cell>
          <cell r="J58" t="str">
            <v>???</v>
          </cell>
          <cell r="K58" t="str">
            <v>???</v>
          </cell>
          <cell r="L58" t="str">
            <v>???</v>
          </cell>
          <cell r="M58" t="str">
            <v>???</v>
          </cell>
          <cell r="N58" t="str">
            <v>???</v>
          </cell>
          <cell r="O58" t="str">
            <v>???</v>
          </cell>
          <cell r="P58" t="str">
            <v>???</v>
          </cell>
          <cell r="Q58" t="str">
            <v>???</v>
          </cell>
          <cell r="R58" t="str">
            <v>LONG</v>
          </cell>
          <cell r="S58" t="str">
            <v>???</v>
          </cell>
          <cell r="T58" t="str">
            <v>???</v>
          </cell>
          <cell r="U58" t="str">
            <v>???</v>
          </cell>
          <cell r="V58" t="str">
            <v>???</v>
          </cell>
          <cell r="W58" t="str">
            <v>???</v>
          </cell>
          <cell r="X58" t="str">
            <v>???</v>
          </cell>
          <cell r="Y58" t="str">
            <v>???</v>
          </cell>
          <cell r="Z58" t="str">
            <v>???</v>
          </cell>
        </row>
        <row r="59">
          <cell r="G59" t="str">
            <v>VLDR</v>
          </cell>
          <cell r="H59" t="str">
            <v>LMND</v>
          </cell>
          <cell r="I59" t="str">
            <v>VLDR</v>
          </cell>
          <cell r="J59" t="str">
            <v>LAZR</v>
          </cell>
          <cell r="K59" t="str">
            <v>PINS</v>
          </cell>
          <cell r="L59" t="str">
            <v>YETI</v>
          </cell>
          <cell r="M59" t="str">
            <v>JD</v>
          </cell>
          <cell r="N59" t="str">
            <v>LMND</v>
          </cell>
          <cell r="O59" t="str">
            <v>APPN</v>
          </cell>
          <cell r="P59" t="str">
            <v>LAZR</v>
          </cell>
          <cell r="Q59" t="str">
            <v>FLGT</v>
          </cell>
          <cell r="R59" t="str">
            <v>PINS</v>
          </cell>
          <cell r="S59" t="str">
            <v>PINS</v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</row>
        <row r="60">
          <cell r="G60" t="str">
            <v>Ausgeführt</v>
          </cell>
          <cell r="H60" t="str">
            <v>&lt;?&gt;</v>
          </cell>
          <cell r="I60" t="str">
            <v>&lt;?&gt;</v>
          </cell>
          <cell r="J60" t="str">
            <v>&lt;?&gt;</v>
          </cell>
          <cell r="K60" t="str">
            <v>&lt;?&gt;</v>
          </cell>
          <cell r="L60" t="str">
            <v>&lt;?&gt;</v>
          </cell>
          <cell r="M60" t="str">
            <v>&lt;?&gt;</v>
          </cell>
          <cell r="N60" t="str">
            <v>&lt;?&gt;</v>
          </cell>
          <cell r="O60" t="str">
            <v>&lt;?&gt;</v>
          </cell>
          <cell r="P60" t="str">
            <v>&lt;?&gt;</v>
          </cell>
          <cell r="Q60" t="str">
            <v>&lt;?&gt;</v>
          </cell>
          <cell r="R60" t="str">
            <v>Ausgeführt</v>
          </cell>
          <cell r="S60" t="str">
            <v>&lt;?&gt;</v>
          </cell>
          <cell r="T60" t="str">
            <v>&lt;?&gt;</v>
          </cell>
          <cell r="U60" t="str">
            <v>&lt;?&gt;</v>
          </cell>
          <cell r="V60" t="str">
            <v>&lt;?&gt;</v>
          </cell>
          <cell r="W60" t="str">
            <v>&lt;?&gt;</v>
          </cell>
          <cell r="X60" t="str">
            <v>&lt;?&gt;</v>
          </cell>
          <cell r="Y60" t="str">
            <v>&lt;?&gt;</v>
          </cell>
          <cell r="Z60" t="str">
            <v>&lt;?&gt;</v>
          </cell>
        </row>
        <row r="61">
          <cell r="G61" t="str">
            <v>Zuteilung</v>
          </cell>
          <cell r="H61" t="str">
            <v>&lt;?&gt;</v>
          </cell>
          <cell r="I61" t="str">
            <v>&lt;?&gt;</v>
          </cell>
          <cell r="J61" t="str">
            <v>&lt;?&gt;</v>
          </cell>
          <cell r="K61" t="str">
            <v>&lt;?&gt;</v>
          </cell>
          <cell r="L61" t="str">
            <v>&lt;?&gt;</v>
          </cell>
          <cell r="M61" t="str">
            <v>&lt;?&gt;</v>
          </cell>
          <cell r="N61" t="str">
            <v>&lt;?&gt;</v>
          </cell>
          <cell r="O61" t="str">
            <v>&lt;?&gt;</v>
          </cell>
          <cell r="P61" t="str">
            <v>&lt;?&gt;</v>
          </cell>
          <cell r="Q61" t="str">
            <v>&lt;?&gt;</v>
          </cell>
          <cell r="R61" t="str">
            <v>Zuteilung</v>
          </cell>
          <cell r="S61" t="str">
            <v>&lt;?&gt;</v>
          </cell>
          <cell r="T61" t="str">
            <v>&lt;?&gt;</v>
          </cell>
          <cell r="U61" t="str">
            <v>&lt;?&gt;</v>
          </cell>
          <cell r="V61" t="str">
            <v>&lt;?&gt;</v>
          </cell>
          <cell r="W61" t="str">
            <v>&lt;?&gt;</v>
          </cell>
          <cell r="X61" t="str">
            <v>&lt;?&gt;</v>
          </cell>
          <cell r="Y61" t="str">
            <v>&lt;?&gt;</v>
          </cell>
          <cell r="Z61" t="str">
            <v>&lt;?&gt;</v>
          </cell>
        </row>
        <row r="62">
          <cell r="G62">
            <v>44239</v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>
            <v>44253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</row>
        <row r="66">
          <cell r="G66" t="str">
            <v>Zuteilung</v>
          </cell>
          <cell r="H66" t="str">
            <v>&lt;?&gt;</v>
          </cell>
          <cell r="I66" t="str">
            <v>&lt;?&gt;</v>
          </cell>
          <cell r="J66" t="str">
            <v>&lt;?&gt;</v>
          </cell>
          <cell r="K66" t="str">
            <v>&lt;?&gt;</v>
          </cell>
          <cell r="L66" t="str">
            <v>&lt;?&gt;</v>
          </cell>
          <cell r="M66" t="str">
            <v>&lt;?&gt;</v>
          </cell>
          <cell r="N66" t="str">
            <v>&lt;?&gt;</v>
          </cell>
          <cell r="O66" t="str">
            <v>&lt;?&gt;</v>
          </cell>
          <cell r="P66" t="str">
            <v>&lt;?&gt;</v>
          </cell>
          <cell r="Q66" t="str">
            <v>&lt;?&gt;</v>
          </cell>
          <cell r="R66" t="str">
            <v>&lt;?&gt;</v>
          </cell>
          <cell r="S66" t="str">
            <v>&lt;?&gt;</v>
          </cell>
          <cell r="T66" t="str">
            <v>&lt;?&gt;</v>
          </cell>
          <cell r="U66" t="str">
            <v>&lt;?&gt;</v>
          </cell>
          <cell r="V66" t="str">
            <v>&lt;?&gt;</v>
          </cell>
          <cell r="W66" t="str">
            <v>&lt;?&gt;</v>
          </cell>
          <cell r="X66" t="str">
            <v>&lt;?&gt;</v>
          </cell>
          <cell r="Y66" t="str">
            <v>&lt;?&gt;</v>
          </cell>
          <cell r="Z66" t="str">
            <v>&lt;?&gt;</v>
          </cell>
        </row>
        <row r="69">
          <cell r="G69">
            <v>44253</v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</row>
        <row r="72">
          <cell r="G72">
            <v>3000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7500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G73">
            <v>3400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G74">
            <v>400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G75">
            <v>400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G76">
            <v>0.13333333333333333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G77">
            <v>14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G78">
            <v>3.4761904761904758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80">
          <cell r="G80" t="str">
            <v>EXPIRED</v>
          </cell>
          <cell r="H80" t="str">
            <v>???</v>
          </cell>
          <cell r="I80" t="str">
            <v>???</v>
          </cell>
          <cell r="J80" t="str">
            <v>???</v>
          </cell>
          <cell r="K80" t="str">
            <v>???</v>
          </cell>
          <cell r="L80" t="str">
            <v>???</v>
          </cell>
          <cell r="M80" t="str">
            <v>???</v>
          </cell>
          <cell r="N80" t="str">
            <v>???</v>
          </cell>
          <cell r="O80" t="str">
            <v>???</v>
          </cell>
          <cell r="P80" t="str">
            <v>???</v>
          </cell>
          <cell r="Q80" t="str">
            <v>???</v>
          </cell>
          <cell r="R80" t="str">
            <v>WORKING</v>
          </cell>
          <cell r="S80" t="str">
            <v>???</v>
          </cell>
          <cell r="T80" t="str">
            <v>???</v>
          </cell>
          <cell r="U80" t="str">
            <v>???</v>
          </cell>
          <cell r="V80" t="str">
            <v>???</v>
          </cell>
          <cell r="W80" t="str">
            <v>???</v>
          </cell>
          <cell r="X80" t="str">
            <v>???</v>
          </cell>
          <cell r="Y80" t="str">
            <v>???</v>
          </cell>
          <cell r="Z80" t="str">
            <v>???</v>
          </cell>
        </row>
        <row r="81">
          <cell r="G81" t="str">
            <v>VLDR</v>
          </cell>
          <cell r="H81" t="str">
            <v>LMND</v>
          </cell>
          <cell r="I81" t="str">
            <v>VLDR</v>
          </cell>
          <cell r="J81" t="str">
            <v>LAZR</v>
          </cell>
          <cell r="K81" t="str">
            <v>PINS</v>
          </cell>
          <cell r="L81" t="str">
            <v>YETI</v>
          </cell>
          <cell r="M81" t="str">
            <v>JD</v>
          </cell>
          <cell r="N81" t="str">
            <v>LMND</v>
          </cell>
          <cell r="O81" t="str">
            <v>APPN</v>
          </cell>
          <cell r="P81" t="str">
            <v>LAZR</v>
          </cell>
          <cell r="Q81" t="str">
            <v>FLGT</v>
          </cell>
          <cell r="R81" t="str">
            <v>PINS</v>
          </cell>
          <cell r="S81" t="str">
            <v>PINS</v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</row>
        <row r="82">
          <cell r="G82" t="str">
            <v>Ausgeführt</v>
          </cell>
          <cell r="H82" t="str">
            <v>&lt;?&gt;</v>
          </cell>
          <cell r="I82" t="str">
            <v>&lt;?&gt;</v>
          </cell>
          <cell r="J82" t="str">
            <v>&lt;?&gt;</v>
          </cell>
          <cell r="K82" t="str">
            <v>&lt;?&gt;</v>
          </cell>
          <cell r="L82" t="str">
            <v>&lt;?&gt;</v>
          </cell>
          <cell r="M82" t="str">
            <v>&lt;?&gt;</v>
          </cell>
          <cell r="N82" t="str">
            <v>&lt;?&gt;</v>
          </cell>
          <cell r="O82" t="str">
            <v>&lt;?&gt;</v>
          </cell>
          <cell r="P82" t="str">
            <v>&lt;?&gt;</v>
          </cell>
          <cell r="Q82" t="str">
            <v>&lt;?&gt;</v>
          </cell>
          <cell r="R82" t="str">
            <v>Order</v>
          </cell>
          <cell r="S82" t="str">
            <v>&lt;?&gt;</v>
          </cell>
          <cell r="T82" t="str">
            <v>&lt;?&gt;</v>
          </cell>
          <cell r="U82" t="str">
            <v>&lt;?&gt;</v>
          </cell>
          <cell r="V82" t="str">
            <v>&lt;?&gt;</v>
          </cell>
          <cell r="W82" t="str">
            <v>&lt;?&gt;</v>
          </cell>
          <cell r="X82" t="str">
            <v>&lt;?&gt;</v>
          </cell>
          <cell r="Y82" t="str">
            <v>&lt;?&gt;</v>
          </cell>
          <cell r="Z82" t="str">
            <v>&lt;?&gt;</v>
          </cell>
        </row>
        <row r="83">
          <cell r="G83">
            <v>44242</v>
          </cell>
          <cell r="R83">
            <v>44253</v>
          </cell>
        </row>
        <row r="84">
          <cell r="G84">
            <v>17</v>
          </cell>
          <cell r="R84">
            <v>75</v>
          </cell>
        </row>
        <row r="85">
          <cell r="G85" t="str">
            <v>Starke</v>
          </cell>
          <cell r="H85" t="str">
            <v>&lt;?&gt;</v>
          </cell>
          <cell r="I85" t="str">
            <v>&lt;?&gt;</v>
          </cell>
          <cell r="J85" t="str">
            <v>&lt;?&gt;</v>
          </cell>
          <cell r="K85" t="str">
            <v>&lt;?&gt;</v>
          </cell>
          <cell r="L85" t="str">
            <v>&lt;?&gt;</v>
          </cell>
          <cell r="M85" t="str">
            <v>&lt;?&gt;</v>
          </cell>
          <cell r="N85" t="str">
            <v>&lt;?&gt;</v>
          </cell>
          <cell r="O85" t="str">
            <v>&lt;?&gt;</v>
          </cell>
          <cell r="P85" t="str">
            <v>&lt;?&gt;</v>
          </cell>
          <cell r="Q85" t="str">
            <v>&lt;?&gt;</v>
          </cell>
          <cell r="R85" t="str">
            <v>Starke</v>
          </cell>
          <cell r="S85" t="str">
            <v>&lt;?&gt;</v>
          </cell>
          <cell r="T85" t="str">
            <v>&lt;?&gt;</v>
          </cell>
          <cell r="U85" t="str">
            <v>&lt;?&gt;</v>
          </cell>
          <cell r="V85" t="str">
            <v>&lt;?&gt;</v>
          </cell>
          <cell r="W85" t="str">
            <v>&lt;?&gt;</v>
          </cell>
          <cell r="X85" t="str">
            <v>&lt;?&gt;</v>
          </cell>
          <cell r="Y85" t="str">
            <v>&lt;?&gt;</v>
          </cell>
          <cell r="Z85" t="str">
            <v>&lt;?&gt;</v>
          </cell>
        </row>
        <row r="86">
          <cell r="R86">
            <v>0.4</v>
          </cell>
        </row>
        <row r="87">
          <cell r="G87">
            <v>0.1333333333333333</v>
          </cell>
          <cell r="H87">
            <v>-1</v>
          </cell>
          <cell r="I87">
            <v>-1</v>
          </cell>
          <cell r="J87">
            <v>-1</v>
          </cell>
          <cell r="K87">
            <v>-1</v>
          </cell>
          <cell r="L87">
            <v>-1</v>
          </cell>
          <cell r="M87">
            <v>-1</v>
          </cell>
          <cell r="N87">
            <v>-1</v>
          </cell>
          <cell r="O87">
            <v>-1</v>
          </cell>
          <cell r="P87">
            <v>-1</v>
          </cell>
          <cell r="Q87">
            <v>-1</v>
          </cell>
          <cell r="R87">
            <v>-6.25E-2</v>
          </cell>
          <cell r="S87">
            <v>-1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G88" t="str">
            <v>k.A.</v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>
            <v>1</v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</row>
        <row r="90">
          <cell r="G90">
            <v>44253</v>
          </cell>
        </row>
        <row r="91">
          <cell r="G91">
            <v>11</v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</row>
        <row r="92">
          <cell r="G92">
            <v>0</v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</row>
        <row r="93">
          <cell r="G93">
            <v>0</v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</row>
        <row r="94">
          <cell r="G94">
            <v>0</v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</row>
        <row r="96">
          <cell r="G96">
            <v>0.6</v>
          </cell>
        </row>
        <row r="97">
          <cell r="G97">
            <v>3.5</v>
          </cell>
        </row>
        <row r="98">
          <cell r="G98">
            <v>5.8333333333333341E-2</v>
          </cell>
          <cell r="H98" t="str">
            <v>n.z.</v>
          </cell>
          <cell r="I98" t="str">
            <v>n.z.</v>
          </cell>
          <cell r="J98" t="str">
            <v>n.z.</v>
          </cell>
          <cell r="K98" t="str">
            <v>n.z.</v>
          </cell>
          <cell r="L98" t="str">
            <v>n.z.</v>
          </cell>
          <cell r="M98" t="str">
            <v>n.z.</v>
          </cell>
          <cell r="N98" t="str">
            <v>n.z.</v>
          </cell>
          <cell r="O98" t="str">
            <v>n.z.</v>
          </cell>
          <cell r="P98" t="str">
            <v>n.z.</v>
          </cell>
          <cell r="Q98" t="str">
            <v>n.z.</v>
          </cell>
          <cell r="R98" t="str">
            <v>n.z.</v>
          </cell>
          <cell r="S98" t="str">
            <v>n.z.</v>
          </cell>
          <cell r="T98" t="str">
            <v>n.z.</v>
          </cell>
          <cell r="U98" t="str">
            <v>n.z.</v>
          </cell>
          <cell r="V98" t="str">
            <v>n.z.</v>
          </cell>
          <cell r="W98" t="str">
            <v>n.z.</v>
          </cell>
          <cell r="X98" t="str">
            <v>n.z.</v>
          </cell>
          <cell r="Y98" t="str">
            <v>n.z.</v>
          </cell>
          <cell r="Z98" t="str">
            <v>n.z.</v>
          </cell>
        </row>
        <row r="99">
          <cell r="G99">
            <v>113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G100">
            <v>10.272727272727273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G101">
            <v>3.7666666666666668E-2</v>
          </cell>
          <cell r="H101" t="str">
            <v>n.z.</v>
          </cell>
          <cell r="I101" t="str">
            <v>n.z.</v>
          </cell>
          <cell r="J101" t="str">
            <v>n.z.</v>
          </cell>
          <cell r="K101" t="str">
            <v>n.z.</v>
          </cell>
          <cell r="L101" t="str">
            <v>n.z.</v>
          </cell>
          <cell r="M101" t="str">
            <v>n.z.</v>
          </cell>
          <cell r="N101" t="str">
            <v>n.z.</v>
          </cell>
          <cell r="O101" t="str">
            <v>n.z.</v>
          </cell>
          <cell r="P101" t="str">
            <v>n.z.</v>
          </cell>
          <cell r="Q101" t="str">
            <v>n.z.</v>
          </cell>
          <cell r="R101">
            <v>0</v>
          </cell>
          <cell r="S101" t="str">
            <v>n.z.</v>
          </cell>
          <cell r="T101" t="str">
            <v>n.z.</v>
          </cell>
          <cell r="U101" t="str">
            <v>n.z.</v>
          </cell>
          <cell r="V101" t="str">
            <v>n.z.</v>
          </cell>
          <cell r="W101" t="str">
            <v>n.z.</v>
          </cell>
          <cell r="X101" t="str">
            <v>n.z.</v>
          </cell>
          <cell r="Y101" t="str">
            <v>n.z.</v>
          </cell>
          <cell r="Z101" t="str">
            <v>n.z.</v>
          </cell>
        </row>
        <row r="102">
          <cell r="G102">
            <v>1.2498484848484848</v>
          </cell>
          <cell r="H102" t="str">
            <v>n.z.</v>
          </cell>
          <cell r="I102" t="str">
            <v>n.z.</v>
          </cell>
          <cell r="J102" t="str">
            <v>n.z.</v>
          </cell>
          <cell r="K102" t="str">
            <v>n.z.</v>
          </cell>
          <cell r="L102" t="str">
            <v>n.z.</v>
          </cell>
          <cell r="M102" t="str">
            <v>n.z.</v>
          </cell>
          <cell r="N102" t="str">
            <v>n.z.</v>
          </cell>
          <cell r="O102" t="str">
            <v>n.z.</v>
          </cell>
          <cell r="P102" t="str">
            <v>n.z.</v>
          </cell>
          <cell r="Q102" t="str">
            <v>n.z.</v>
          </cell>
          <cell r="R102" t="str">
            <v>n.z.</v>
          </cell>
          <cell r="S102" t="str">
            <v>n.z.</v>
          </cell>
          <cell r="T102" t="str">
            <v>n.z.</v>
          </cell>
          <cell r="U102" t="str">
            <v>n.z.</v>
          </cell>
          <cell r="V102" t="str">
            <v>n.z.</v>
          </cell>
          <cell r="W102" t="str">
            <v>n.z.</v>
          </cell>
          <cell r="X102" t="str">
            <v>n.z.</v>
          </cell>
          <cell r="Y102" t="str">
            <v>n.z.</v>
          </cell>
          <cell r="Z102" t="str">
            <v>n.z.</v>
          </cell>
        </row>
        <row r="103">
          <cell r="G103">
            <v>1</v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</row>
      </sheetData>
      <sheetData sheetId="4"/>
      <sheetData sheetId="5"/>
      <sheetData sheetId="6">
        <row r="2">
          <cell r="C2" t="str">
            <v>Papier</v>
          </cell>
          <cell r="D2" t="str">
            <v>Status</v>
          </cell>
          <cell r="E2" t="str">
            <v>Aktie</v>
          </cell>
          <cell r="F2" t="str">
            <v>Währung</v>
          </cell>
          <cell r="G2" t="str">
            <v>Kapital</v>
          </cell>
          <cell r="H2" t="str">
            <v>Laufzeit (T)</v>
          </cell>
          <cell r="I2" t="str">
            <v>Haltedauer (T)</v>
          </cell>
          <cell r="J2" t="str">
            <v>B-G/V (TW)</v>
          </cell>
          <cell r="K2" t="str">
            <v>Open-Date</v>
          </cell>
          <cell r="L2" t="str">
            <v>Close-Date</v>
          </cell>
        </row>
        <row r="3">
          <cell r="C3" t="str">
            <v>Aktie</v>
          </cell>
          <cell r="D3">
            <v>49</v>
          </cell>
          <cell r="E3">
            <v>2</v>
          </cell>
          <cell r="F3" t="e">
            <v>#REF!</v>
          </cell>
          <cell r="G3">
            <v>63</v>
          </cell>
          <cell r="H3">
            <v>68</v>
          </cell>
          <cell r="I3">
            <v>68</v>
          </cell>
          <cell r="J3">
            <v>66</v>
          </cell>
          <cell r="K3">
            <v>60</v>
          </cell>
          <cell r="L3">
            <v>52</v>
          </cell>
        </row>
        <row r="4">
          <cell r="C4" t="str">
            <v>Short Put</v>
          </cell>
          <cell r="D4">
            <v>11</v>
          </cell>
          <cell r="E4">
            <v>2</v>
          </cell>
          <cell r="F4" t="e">
            <v>#REF!</v>
          </cell>
          <cell r="G4">
            <v>20</v>
          </cell>
          <cell r="H4">
            <v>23</v>
          </cell>
          <cell r="I4">
            <v>45</v>
          </cell>
          <cell r="J4">
            <v>43</v>
          </cell>
          <cell r="K4">
            <v>5</v>
          </cell>
          <cell r="L4">
            <v>43</v>
          </cell>
        </row>
        <row r="5">
          <cell r="C5" t="str">
            <v>Short Call</v>
          </cell>
          <cell r="D5">
            <v>71</v>
          </cell>
          <cell r="E5">
            <v>2</v>
          </cell>
          <cell r="F5" t="e">
            <v>#REF!</v>
          </cell>
          <cell r="G5">
            <v>64</v>
          </cell>
          <cell r="H5">
            <v>82</v>
          </cell>
          <cell r="I5" t="e">
            <v>#REF!</v>
          </cell>
          <cell r="J5" t="e">
            <v>#REF!</v>
          </cell>
          <cell r="K5">
            <v>74</v>
          </cell>
          <cell r="L5">
            <v>98</v>
          </cell>
        </row>
      </sheetData>
      <sheetData sheetId="7"/>
      <sheetData sheetId="8">
        <row r="3">
          <cell r="E3" t="str">
            <v>US</v>
          </cell>
          <cell r="F3" t="str">
            <v>CA</v>
          </cell>
          <cell r="G3" t="str">
            <v>CH</v>
          </cell>
          <cell r="H3" t="str">
            <v>DE</v>
          </cell>
          <cell r="I3" t="str">
            <v>FR</v>
          </cell>
          <cell r="J3" t="str">
            <v>NL</v>
          </cell>
          <cell r="K3" t="str">
            <v>BE</v>
          </cell>
          <cell r="L3" t="str">
            <v>IT</v>
          </cell>
          <cell r="M3" t="str">
            <v>ES</v>
          </cell>
          <cell r="N3" t="str">
            <v>GB</v>
          </cell>
        </row>
        <row r="4">
          <cell r="AC4" t="str">
            <v>EUR</v>
          </cell>
          <cell r="AD4" t="str">
            <v>USD</v>
          </cell>
          <cell r="AE4" t="str">
            <v>CHF</v>
          </cell>
          <cell r="AF4" t="str">
            <v>CAD</v>
          </cell>
          <cell r="AG4" t="str">
            <v>GBP</v>
          </cell>
          <cell r="AI4" t="str">
            <v>Basis:</v>
          </cell>
          <cell r="AJ4" t="str">
            <v>EUR</v>
          </cell>
          <cell r="AK4" t="str">
            <v>USD</v>
          </cell>
          <cell r="AL4" t="str">
            <v>CHF</v>
          </cell>
          <cell r="AM4" t="str">
            <v>CAD</v>
          </cell>
          <cell r="AN4" t="str">
            <v>GBP</v>
          </cell>
        </row>
        <row r="5">
          <cell r="AA5" t="str">
            <v>Tag</v>
          </cell>
          <cell r="AB5" t="str">
            <v>Datum</v>
          </cell>
          <cell r="AC5">
            <v>2</v>
          </cell>
          <cell r="AD5">
            <v>3</v>
          </cell>
          <cell r="AE5">
            <v>4</v>
          </cell>
          <cell r="AF5">
            <v>5</v>
          </cell>
          <cell r="AG5">
            <v>6</v>
          </cell>
          <cell r="AJ5">
            <v>2</v>
          </cell>
          <cell r="AK5">
            <v>3</v>
          </cell>
          <cell r="AL5">
            <v>4</v>
          </cell>
          <cell r="AM5">
            <v>5</v>
          </cell>
          <cell r="AN5">
            <v>6</v>
          </cell>
        </row>
        <row r="6">
          <cell r="AA6">
            <v>44166</v>
          </cell>
          <cell r="AB6">
            <v>44166</v>
          </cell>
          <cell r="AC6">
            <v>1</v>
          </cell>
          <cell r="AD6">
            <v>1.2</v>
          </cell>
          <cell r="AE6">
            <v>1.08</v>
          </cell>
          <cell r="AF6">
            <v>1.55</v>
          </cell>
          <cell r="AG6">
            <v>0.92</v>
          </cell>
          <cell r="AI6" t="str">
            <v>EUR</v>
          </cell>
          <cell r="AJ6">
            <v>1</v>
          </cell>
          <cell r="AK6">
            <v>0.83333333333333337</v>
          </cell>
          <cell r="AL6">
            <v>0.92592592592592582</v>
          </cell>
          <cell r="AM6">
            <v>0.64516129032258063</v>
          </cell>
          <cell r="AN6">
            <v>1.0869565217391304</v>
          </cell>
        </row>
        <row r="7">
          <cell r="AA7">
            <v>44167</v>
          </cell>
          <cell r="AB7">
            <v>44167</v>
          </cell>
          <cell r="AC7">
            <v>1</v>
          </cell>
          <cell r="AD7">
            <v>1.2</v>
          </cell>
          <cell r="AE7">
            <v>1.08</v>
          </cell>
          <cell r="AF7">
            <v>1.55</v>
          </cell>
          <cell r="AG7">
            <v>0.92</v>
          </cell>
          <cell r="AI7" t="str">
            <v>USD</v>
          </cell>
          <cell r="AJ7">
            <v>1.2</v>
          </cell>
          <cell r="AK7">
            <v>1</v>
          </cell>
          <cell r="AL7">
            <v>1.1111111111111109</v>
          </cell>
          <cell r="AM7">
            <v>0.77419354838709675</v>
          </cell>
          <cell r="AN7">
            <v>1.3043478260869565</v>
          </cell>
        </row>
        <row r="8">
          <cell r="AA8">
            <v>44168</v>
          </cell>
          <cell r="AB8">
            <v>44168</v>
          </cell>
          <cell r="AC8">
            <v>1</v>
          </cell>
          <cell r="AD8">
            <v>1.2</v>
          </cell>
          <cell r="AE8">
            <v>1.08</v>
          </cell>
          <cell r="AF8">
            <v>1.55</v>
          </cell>
          <cell r="AG8">
            <v>0.92</v>
          </cell>
          <cell r="AI8" t="str">
            <v>CHF</v>
          </cell>
          <cell r="AJ8">
            <v>1.08</v>
          </cell>
          <cell r="AK8">
            <v>0.90000000000000013</v>
          </cell>
          <cell r="AL8">
            <v>1</v>
          </cell>
          <cell r="AM8">
            <v>0.6967741935483871</v>
          </cell>
          <cell r="AN8">
            <v>1.1739130434782608</v>
          </cell>
        </row>
        <row r="9">
          <cell r="AA9">
            <v>44169</v>
          </cell>
          <cell r="AB9">
            <v>44169</v>
          </cell>
          <cell r="AC9">
            <v>1</v>
          </cell>
          <cell r="AD9">
            <v>1.2</v>
          </cell>
          <cell r="AE9">
            <v>1.08</v>
          </cell>
          <cell r="AF9">
            <v>1.55</v>
          </cell>
          <cell r="AG9">
            <v>0.92</v>
          </cell>
          <cell r="AI9" t="str">
            <v>CAD</v>
          </cell>
          <cell r="AJ9">
            <v>1.55</v>
          </cell>
          <cell r="AK9">
            <v>1.2916666666666667</v>
          </cell>
          <cell r="AL9">
            <v>1.4351851851851851</v>
          </cell>
          <cell r="AM9">
            <v>1</v>
          </cell>
          <cell r="AN9">
            <v>1.6847826086956523</v>
          </cell>
        </row>
        <row r="10">
          <cell r="AA10">
            <v>44170</v>
          </cell>
          <cell r="AB10">
            <v>44170</v>
          </cell>
          <cell r="AC10">
            <v>1</v>
          </cell>
          <cell r="AD10">
            <v>1.2</v>
          </cell>
          <cell r="AE10">
            <v>1.08</v>
          </cell>
          <cell r="AF10">
            <v>1.55</v>
          </cell>
          <cell r="AG10">
            <v>0.92</v>
          </cell>
          <cell r="AI10" t="str">
            <v>GBP</v>
          </cell>
          <cell r="AJ10">
            <v>0.92</v>
          </cell>
          <cell r="AK10">
            <v>0.76666666666666672</v>
          </cell>
          <cell r="AL10">
            <v>0.85185185185185186</v>
          </cell>
          <cell r="AM10">
            <v>0.59354838709677415</v>
          </cell>
          <cell r="AN10">
            <v>1</v>
          </cell>
        </row>
        <row r="11">
          <cell r="AA11">
            <v>44171</v>
          </cell>
          <cell r="AB11">
            <v>44171</v>
          </cell>
          <cell r="AC11">
            <v>1</v>
          </cell>
          <cell r="AD11">
            <v>1.2</v>
          </cell>
          <cell r="AE11">
            <v>1.08</v>
          </cell>
          <cell r="AF11">
            <v>1.55</v>
          </cell>
          <cell r="AG11">
            <v>0.92</v>
          </cell>
        </row>
        <row r="12">
          <cell r="AA12">
            <v>44172</v>
          </cell>
          <cell r="AB12">
            <v>44172</v>
          </cell>
          <cell r="AC12">
            <v>1</v>
          </cell>
          <cell r="AD12">
            <v>1.2</v>
          </cell>
          <cell r="AE12">
            <v>1.08</v>
          </cell>
          <cell r="AF12">
            <v>1.55</v>
          </cell>
          <cell r="AG12">
            <v>0.92</v>
          </cell>
        </row>
        <row r="13">
          <cell r="AA13">
            <v>44173</v>
          </cell>
          <cell r="AB13">
            <v>44173</v>
          </cell>
          <cell r="AC13">
            <v>1</v>
          </cell>
          <cell r="AD13">
            <v>1.2</v>
          </cell>
          <cell r="AE13">
            <v>1.08</v>
          </cell>
          <cell r="AF13">
            <v>1.55</v>
          </cell>
          <cell r="AG13">
            <v>0.92</v>
          </cell>
        </row>
        <row r="14">
          <cell r="AA14">
            <v>44174</v>
          </cell>
          <cell r="AB14">
            <v>44174</v>
          </cell>
          <cell r="AC14">
            <v>1</v>
          </cell>
          <cell r="AD14">
            <v>1.2</v>
          </cell>
          <cell r="AE14">
            <v>1.08</v>
          </cell>
          <cell r="AF14">
            <v>1.55</v>
          </cell>
          <cell r="AG14">
            <v>0.92</v>
          </cell>
        </row>
        <row r="15">
          <cell r="AA15">
            <v>44175</v>
          </cell>
          <cell r="AB15">
            <v>44175</v>
          </cell>
          <cell r="AC15">
            <v>1</v>
          </cell>
          <cell r="AD15">
            <v>1.2</v>
          </cell>
          <cell r="AE15">
            <v>1.08</v>
          </cell>
          <cell r="AF15">
            <v>1.55</v>
          </cell>
          <cell r="AG15">
            <v>0.92</v>
          </cell>
        </row>
        <row r="16">
          <cell r="AA16">
            <v>44176</v>
          </cell>
          <cell r="AB16">
            <v>44176</v>
          </cell>
          <cell r="AC16">
            <v>1</v>
          </cell>
          <cell r="AD16">
            <v>1.2</v>
          </cell>
          <cell r="AE16">
            <v>1.08</v>
          </cell>
          <cell r="AF16">
            <v>1.55</v>
          </cell>
          <cell r="AG16">
            <v>0.92</v>
          </cell>
        </row>
        <row r="17">
          <cell r="AA17">
            <v>44177</v>
          </cell>
          <cell r="AB17">
            <v>44177</v>
          </cell>
          <cell r="AC17">
            <v>1</v>
          </cell>
          <cell r="AD17">
            <v>1.2</v>
          </cell>
          <cell r="AE17">
            <v>1.08</v>
          </cell>
          <cell r="AF17">
            <v>1.55</v>
          </cell>
          <cell r="AG17">
            <v>0.92</v>
          </cell>
        </row>
        <row r="18">
          <cell r="AA18">
            <v>44178</v>
          </cell>
          <cell r="AB18">
            <v>44178</v>
          </cell>
          <cell r="AC18">
            <v>1</v>
          </cell>
          <cell r="AD18">
            <v>1.2</v>
          </cell>
          <cell r="AE18">
            <v>1.08</v>
          </cell>
          <cell r="AF18">
            <v>1.55</v>
          </cell>
          <cell r="AG18">
            <v>0.92</v>
          </cell>
        </row>
        <row r="19">
          <cell r="AA19">
            <v>44179</v>
          </cell>
          <cell r="AB19">
            <v>44179</v>
          </cell>
          <cell r="AC19">
            <v>1</v>
          </cell>
          <cell r="AD19">
            <v>1.2</v>
          </cell>
          <cell r="AE19">
            <v>1.08</v>
          </cell>
          <cell r="AF19">
            <v>1.55</v>
          </cell>
          <cell r="AG19">
            <v>0.92</v>
          </cell>
        </row>
        <row r="20">
          <cell r="AA20">
            <v>44180</v>
          </cell>
          <cell r="AB20">
            <v>44180</v>
          </cell>
          <cell r="AC20">
            <v>1</v>
          </cell>
          <cell r="AD20">
            <v>1.2</v>
          </cell>
          <cell r="AE20">
            <v>1.08</v>
          </cell>
          <cell r="AF20">
            <v>1.55</v>
          </cell>
          <cell r="AG20">
            <v>0.92</v>
          </cell>
        </row>
        <row r="21">
          <cell r="AA21">
            <v>44181</v>
          </cell>
          <cell r="AB21">
            <v>44181</v>
          </cell>
          <cell r="AC21">
            <v>1</v>
          </cell>
          <cell r="AD21">
            <v>1.2</v>
          </cell>
          <cell r="AE21">
            <v>1.08</v>
          </cell>
          <cell r="AF21">
            <v>1.55</v>
          </cell>
          <cell r="AG21">
            <v>0.92</v>
          </cell>
        </row>
        <row r="22">
          <cell r="AA22">
            <v>44182</v>
          </cell>
          <cell r="AB22">
            <v>44182</v>
          </cell>
          <cell r="AC22">
            <v>1</v>
          </cell>
          <cell r="AD22">
            <v>1.2</v>
          </cell>
          <cell r="AE22">
            <v>1.08</v>
          </cell>
          <cell r="AF22">
            <v>1.55</v>
          </cell>
          <cell r="AG22">
            <v>0.92</v>
          </cell>
        </row>
        <row r="23">
          <cell r="AA23">
            <v>44183</v>
          </cell>
          <cell r="AB23">
            <v>44183</v>
          </cell>
          <cell r="AC23">
            <v>1</v>
          </cell>
          <cell r="AD23">
            <v>1.2</v>
          </cell>
          <cell r="AE23">
            <v>1.08</v>
          </cell>
          <cell r="AF23">
            <v>1.55</v>
          </cell>
          <cell r="AG23">
            <v>0.92</v>
          </cell>
        </row>
        <row r="24">
          <cell r="AA24">
            <v>44184</v>
          </cell>
          <cell r="AB24">
            <v>44184</v>
          </cell>
          <cell r="AC24">
            <v>1</v>
          </cell>
          <cell r="AD24">
            <v>1.2</v>
          </cell>
          <cell r="AE24">
            <v>1.08</v>
          </cell>
          <cell r="AF24">
            <v>1.55</v>
          </cell>
          <cell r="AG24">
            <v>0.92</v>
          </cell>
        </row>
        <row r="25">
          <cell r="AA25">
            <v>44185</v>
          </cell>
          <cell r="AB25">
            <v>44185</v>
          </cell>
          <cell r="AC25">
            <v>1</v>
          </cell>
          <cell r="AD25">
            <v>1.2</v>
          </cell>
          <cell r="AE25">
            <v>1.08</v>
          </cell>
          <cell r="AF25">
            <v>1.55</v>
          </cell>
          <cell r="AG25">
            <v>0.92</v>
          </cell>
        </row>
        <row r="26">
          <cell r="AA26">
            <v>44186</v>
          </cell>
          <cell r="AB26">
            <v>44186</v>
          </cell>
          <cell r="AC26">
            <v>1</v>
          </cell>
          <cell r="AD26">
            <v>1.2</v>
          </cell>
          <cell r="AE26">
            <v>1.08</v>
          </cell>
          <cell r="AF26">
            <v>1.55</v>
          </cell>
          <cell r="AG26">
            <v>0.92</v>
          </cell>
        </row>
        <row r="27">
          <cell r="AA27">
            <v>44187</v>
          </cell>
          <cell r="AB27">
            <v>44187</v>
          </cell>
          <cell r="AC27">
            <v>1</v>
          </cell>
          <cell r="AD27">
            <v>1.2</v>
          </cell>
          <cell r="AE27">
            <v>1.08</v>
          </cell>
          <cell r="AF27">
            <v>1.55</v>
          </cell>
          <cell r="AG27">
            <v>0.92</v>
          </cell>
        </row>
        <row r="28">
          <cell r="AA28">
            <v>44188</v>
          </cell>
          <cell r="AB28">
            <v>44188</v>
          </cell>
          <cell r="AC28">
            <v>1</v>
          </cell>
          <cell r="AD28">
            <v>1.2</v>
          </cell>
          <cell r="AE28">
            <v>1.08</v>
          </cell>
          <cell r="AF28">
            <v>1.55</v>
          </cell>
          <cell r="AG28">
            <v>0.92</v>
          </cell>
        </row>
        <row r="29">
          <cell r="AA29">
            <v>44189</v>
          </cell>
          <cell r="AB29">
            <v>44189</v>
          </cell>
          <cell r="AC29">
            <v>1</v>
          </cell>
          <cell r="AD29">
            <v>1.2</v>
          </cell>
          <cell r="AE29">
            <v>1.08</v>
          </cell>
          <cell r="AF29">
            <v>1.55</v>
          </cell>
          <cell r="AG29">
            <v>0.92</v>
          </cell>
        </row>
        <row r="30">
          <cell r="AA30">
            <v>44190</v>
          </cell>
          <cell r="AB30">
            <v>44190</v>
          </cell>
          <cell r="AC30">
            <v>1</v>
          </cell>
          <cell r="AD30">
            <v>1.2</v>
          </cell>
          <cell r="AE30">
            <v>1.08</v>
          </cell>
          <cell r="AF30">
            <v>1.55</v>
          </cell>
          <cell r="AG30">
            <v>0.92</v>
          </cell>
        </row>
        <row r="31">
          <cell r="AA31">
            <v>44191</v>
          </cell>
          <cell r="AB31">
            <v>44191</v>
          </cell>
          <cell r="AC31">
            <v>1</v>
          </cell>
          <cell r="AD31">
            <v>1.2</v>
          </cell>
          <cell r="AE31">
            <v>1.08</v>
          </cell>
          <cell r="AF31">
            <v>1.55</v>
          </cell>
          <cell r="AG31">
            <v>0.92</v>
          </cell>
        </row>
        <row r="32">
          <cell r="AA32">
            <v>44192</v>
          </cell>
          <cell r="AB32">
            <v>44192</v>
          </cell>
          <cell r="AC32">
            <v>1</v>
          </cell>
          <cell r="AD32">
            <v>1.2</v>
          </cell>
          <cell r="AE32">
            <v>1.08</v>
          </cell>
          <cell r="AF32">
            <v>1.55</v>
          </cell>
          <cell r="AG32">
            <v>0.92</v>
          </cell>
        </row>
        <row r="33">
          <cell r="AA33">
            <v>44193</v>
          </cell>
          <cell r="AB33">
            <v>44193</v>
          </cell>
          <cell r="AC33">
            <v>1</v>
          </cell>
          <cell r="AD33">
            <v>1.2</v>
          </cell>
          <cell r="AE33">
            <v>1.08</v>
          </cell>
          <cell r="AF33">
            <v>1.55</v>
          </cell>
          <cell r="AG33">
            <v>0.92</v>
          </cell>
        </row>
        <row r="34">
          <cell r="AA34">
            <v>44194</v>
          </cell>
          <cell r="AB34">
            <v>44194</v>
          </cell>
          <cell r="AC34">
            <v>1</v>
          </cell>
          <cell r="AD34">
            <v>1.2</v>
          </cell>
          <cell r="AE34">
            <v>1.08</v>
          </cell>
          <cell r="AF34">
            <v>1.55</v>
          </cell>
          <cell r="AG34">
            <v>0.92</v>
          </cell>
        </row>
        <row r="35">
          <cell r="AA35">
            <v>44195</v>
          </cell>
          <cell r="AB35">
            <v>44195</v>
          </cell>
          <cell r="AC35">
            <v>1</v>
          </cell>
          <cell r="AD35">
            <v>1.2</v>
          </cell>
          <cell r="AE35">
            <v>1.08</v>
          </cell>
          <cell r="AF35">
            <v>1.55</v>
          </cell>
          <cell r="AG35">
            <v>0.92</v>
          </cell>
        </row>
        <row r="36">
          <cell r="AA36">
            <v>44196</v>
          </cell>
          <cell r="AB36">
            <v>44196</v>
          </cell>
          <cell r="AC36">
            <v>1</v>
          </cell>
          <cell r="AD36">
            <v>1.2</v>
          </cell>
          <cell r="AE36">
            <v>1.08</v>
          </cell>
          <cell r="AF36">
            <v>1.55</v>
          </cell>
          <cell r="AG36">
            <v>0.92</v>
          </cell>
        </row>
        <row r="37">
          <cell r="AA37">
            <v>44197</v>
          </cell>
          <cell r="AB37">
            <v>44197</v>
          </cell>
          <cell r="AC37">
            <v>1</v>
          </cell>
          <cell r="AD37">
            <v>1.2</v>
          </cell>
          <cell r="AE37">
            <v>1.08</v>
          </cell>
          <cell r="AF37">
            <v>1.55</v>
          </cell>
          <cell r="AG37">
            <v>0.92</v>
          </cell>
        </row>
        <row r="38">
          <cell r="AA38">
            <v>44198</v>
          </cell>
          <cell r="AB38">
            <v>44198</v>
          </cell>
          <cell r="AC38">
            <v>1</v>
          </cell>
          <cell r="AD38">
            <v>1.2</v>
          </cell>
          <cell r="AE38">
            <v>1.08</v>
          </cell>
          <cell r="AF38">
            <v>1.55</v>
          </cell>
          <cell r="AG38">
            <v>0.92</v>
          </cell>
        </row>
        <row r="39">
          <cell r="AA39">
            <v>44199</v>
          </cell>
          <cell r="AB39">
            <v>44199</v>
          </cell>
          <cell r="AC39">
            <v>1</v>
          </cell>
          <cell r="AD39">
            <v>1.2</v>
          </cell>
          <cell r="AE39">
            <v>1.08</v>
          </cell>
          <cell r="AF39">
            <v>1.55</v>
          </cell>
          <cell r="AG39">
            <v>0.92</v>
          </cell>
        </row>
        <row r="40">
          <cell r="AA40">
            <v>44200</v>
          </cell>
          <cell r="AB40">
            <v>44200</v>
          </cell>
          <cell r="AC40">
            <v>1</v>
          </cell>
          <cell r="AD40">
            <v>1.2</v>
          </cell>
          <cell r="AE40">
            <v>1.08</v>
          </cell>
          <cell r="AF40">
            <v>1.55</v>
          </cell>
          <cell r="AG40">
            <v>0.92</v>
          </cell>
        </row>
        <row r="41">
          <cell r="AA41">
            <v>44201</v>
          </cell>
          <cell r="AB41">
            <v>44201</v>
          </cell>
          <cell r="AC41">
            <v>1</v>
          </cell>
          <cell r="AD41">
            <v>1.23</v>
          </cell>
          <cell r="AE41">
            <v>1.08</v>
          </cell>
          <cell r="AF41">
            <v>1.55</v>
          </cell>
          <cell r="AG41">
            <v>0.92</v>
          </cell>
        </row>
        <row r="42">
          <cell r="AA42">
            <v>44202</v>
          </cell>
          <cell r="AB42">
            <v>44202</v>
          </cell>
          <cell r="AC42">
            <v>1</v>
          </cell>
          <cell r="AD42">
            <v>1.2</v>
          </cell>
          <cell r="AE42">
            <v>1.08</v>
          </cell>
          <cell r="AF42">
            <v>1.55</v>
          </cell>
          <cell r="AG42">
            <v>0.92</v>
          </cell>
        </row>
        <row r="43">
          <cell r="AA43">
            <v>44203</v>
          </cell>
          <cell r="AB43">
            <v>44203</v>
          </cell>
          <cell r="AC43">
            <v>1</v>
          </cell>
          <cell r="AD43">
            <v>1.2</v>
          </cell>
          <cell r="AE43">
            <v>1.08</v>
          </cell>
          <cell r="AF43">
            <v>1.55</v>
          </cell>
          <cell r="AG43">
            <v>0.92</v>
          </cell>
        </row>
        <row r="44">
          <cell r="AA44">
            <v>44204</v>
          </cell>
          <cell r="AB44">
            <v>44204</v>
          </cell>
          <cell r="AC44">
            <v>1</v>
          </cell>
          <cell r="AD44">
            <v>1.2</v>
          </cell>
          <cell r="AE44">
            <v>1.08</v>
          </cell>
          <cell r="AF44">
            <v>1.55</v>
          </cell>
          <cell r="AG44">
            <v>0.92</v>
          </cell>
        </row>
        <row r="45">
          <cell r="AA45">
            <v>44205</v>
          </cell>
          <cell r="AB45">
            <v>44205</v>
          </cell>
          <cell r="AC45">
            <v>1</v>
          </cell>
          <cell r="AD45">
            <v>1.2</v>
          </cell>
          <cell r="AE45">
            <v>1.08</v>
          </cell>
          <cell r="AF45">
            <v>1.55</v>
          </cell>
          <cell r="AG45">
            <v>0.92</v>
          </cell>
        </row>
        <row r="46">
          <cell r="AA46">
            <v>44206</v>
          </cell>
          <cell r="AB46">
            <v>44206</v>
          </cell>
          <cell r="AC46">
            <v>1</v>
          </cell>
          <cell r="AD46">
            <v>1.2</v>
          </cell>
          <cell r="AE46">
            <v>1.08</v>
          </cell>
          <cell r="AF46">
            <v>1.55</v>
          </cell>
          <cell r="AG46">
            <v>0.92</v>
          </cell>
        </row>
        <row r="47">
          <cell r="AA47">
            <v>44207</v>
          </cell>
          <cell r="AB47">
            <v>44207</v>
          </cell>
          <cell r="AC47">
            <v>1</v>
          </cell>
          <cell r="AD47">
            <v>1.2</v>
          </cell>
          <cell r="AE47">
            <v>1.08</v>
          </cell>
          <cell r="AF47">
            <v>1.55</v>
          </cell>
          <cell r="AG47">
            <v>0.92</v>
          </cell>
        </row>
        <row r="48">
          <cell r="AA48">
            <v>44208</v>
          </cell>
          <cell r="AB48">
            <v>44208</v>
          </cell>
          <cell r="AC48">
            <v>1</v>
          </cell>
          <cell r="AD48">
            <v>1.2</v>
          </cell>
          <cell r="AE48">
            <v>1.08</v>
          </cell>
          <cell r="AF48">
            <v>1.55</v>
          </cell>
          <cell r="AG48">
            <v>0.92</v>
          </cell>
        </row>
        <row r="49">
          <cell r="AA49">
            <v>44209</v>
          </cell>
          <cell r="AB49">
            <v>44209</v>
          </cell>
          <cell r="AC49">
            <v>1</v>
          </cell>
          <cell r="AD49">
            <v>1.2</v>
          </cell>
          <cell r="AE49">
            <v>1.08</v>
          </cell>
          <cell r="AF49">
            <v>1.55</v>
          </cell>
          <cell r="AG49">
            <v>0.92</v>
          </cell>
        </row>
        <row r="50">
          <cell r="AA50">
            <v>44210</v>
          </cell>
          <cell r="AB50">
            <v>44210</v>
          </cell>
          <cell r="AC50">
            <v>1</v>
          </cell>
          <cell r="AD50">
            <v>1.2</v>
          </cell>
          <cell r="AE50">
            <v>1.08</v>
          </cell>
          <cell r="AF50">
            <v>1.55</v>
          </cell>
          <cell r="AG50">
            <v>0.92</v>
          </cell>
        </row>
        <row r="51">
          <cell r="AA51">
            <v>44211</v>
          </cell>
          <cell r="AB51">
            <v>44211</v>
          </cell>
          <cell r="AC51">
            <v>1</v>
          </cell>
          <cell r="AD51">
            <v>1.2</v>
          </cell>
          <cell r="AE51">
            <v>1.08</v>
          </cell>
          <cell r="AF51">
            <v>1.55</v>
          </cell>
          <cell r="AG51">
            <v>0.92</v>
          </cell>
        </row>
        <row r="52">
          <cell r="AA52">
            <v>44212</v>
          </cell>
          <cell r="AB52">
            <v>44212</v>
          </cell>
          <cell r="AC52">
            <v>1</v>
          </cell>
          <cell r="AD52">
            <v>1.2</v>
          </cell>
          <cell r="AE52">
            <v>1.08</v>
          </cell>
          <cell r="AF52">
            <v>1.55</v>
          </cell>
          <cell r="AG52">
            <v>0.92</v>
          </cell>
        </row>
        <row r="53">
          <cell r="AA53">
            <v>44213</v>
          </cell>
          <cell r="AB53">
            <v>44213</v>
          </cell>
          <cell r="AC53">
            <v>1</v>
          </cell>
          <cell r="AD53">
            <v>1.2</v>
          </cell>
          <cell r="AE53">
            <v>1.08</v>
          </cell>
          <cell r="AF53">
            <v>1.55</v>
          </cell>
          <cell r="AG53">
            <v>0.92</v>
          </cell>
        </row>
        <row r="54">
          <cell r="AA54">
            <v>44214</v>
          </cell>
          <cell r="AB54">
            <v>44214</v>
          </cell>
          <cell r="AC54">
            <v>1</v>
          </cell>
          <cell r="AD54">
            <v>1.2</v>
          </cell>
          <cell r="AE54">
            <v>1.08</v>
          </cell>
          <cell r="AF54">
            <v>1.55</v>
          </cell>
          <cell r="AG54">
            <v>0.92</v>
          </cell>
        </row>
        <row r="55">
          <cell r="AA55">
            <v>44215</v>
          </cell>
          <cell r="AB55">
            <v>44215</v>
          </cell>
          <cell r="AC55">
            <v>1</v>
          </cell>
          <cell r="AD55">
            <v>1.2</v>
          </cell>
          <cell r="AE55">
            <v>1.08</v>
          </cell>
          <cell r="AF55">
            <v>1.55</v>
          </cell>
          <cell r="AG55">
            <v>0.92</v>
          </cell>
        </row>
        <row r="56">
          <cell r="AA56">
            <v>44216</v>
          </cell>
          <cell r="AB56">
            <v>44216</v>
          </cell>
          <cell r="AC56">
            <v>1</v>
          </cell>
          <cell r="AD56">
            <v>1.2</v>
          </cell>
          <cell r="AE56">
            <v>1.08</v>
          </cell>
          <cell r="AF56">
            <v>1.55</v>
          </cell>
          <cell r="AG56">
            <v>0.92</v>
          </cell>
        </row>
        <row r="57">
          <cell r="AA57">
            <v>44217</v>
          </cell>
          <cell r="AB57">
            <v>44217</v>
          </cell>
          <cell r="AC57">
            <v>1</v>
          </cell>
          <cell r="AD57">
            <v>1.2</v>
          </cell>
          <cell r="AE57">
            <v>1.08</v>
          </cell>
          <cell r="AF57">
            <v>1.55</v>
          </cell>
          <cell r="AG57">
            <v>0.92</v>
          </cell>
        </row>
        <row r="58">
          <cell r="AA58">
            <v>44218</v>
          </cell>
          <cell r="AB58">
            <v>44218</v>
          </cell>
          <cell r="AC58">
            <v>1</v>
          </cell>
          <cell r="AD58">
            <v>1.2</v>
          </cell>
          <cell r="AE58">
            <v>1.08</v>
          </cell>
          <cell r="AF58">
            <v>1.55</v>
          </cell>
          <cell r="AG58">
            <v>0.92</v>
          </cell>
        </row>
        <row r="59">
          <cell r="AA59">
            <v>44219</v>
          </cell>
          <cell r="AB59">
            <v>44219</v>
          </cell>
          <cell r="AC59">
            <v>1</v>
          </cell>
          <cell r="AD59">
            <v>1.2</v>
          </cell>
          <cell r="AE59">
            <v>1.08</v>
          </cell>
          <cell r="AF59">
            <v>1.55</v>
          </cell>
          <cell r="AG59">
            <v>0.92</v>
          </cell>
        </row>
        <row r="60">
          <cell r="AA60">
            <v>44220</v>
          </cell>
          <cell r="AB60">
            <v>44220</v>
          </cell>
          <cell r="AC60">
            <v>1</v>
          </cell>
          <cell r="AD60">
            <v>1.2</v>
          </cell>
          <cell r="AE60">
            <v>1.08</v>
          </cell>
          <cell r="AF60">
            <v>1.55</v>
          </cell>
          <cell r="AG60">
            <v>0.92</v>
          </cell>
        </row>
        <row r="61">
          <cell r="AA61">
            <v>44221</v>
          </cell>
          <cell r="AB61">
            <v>44221</v>
          </cell>
          <cell r="AC61">
            <v>1</v>
          </cell>
          <cell r="AD61">
            <v>1.2</v>
          </cell>
          <cell r="AE61">
            <v>1.08</v>
          </cell>
          <cell r="AF61">
            <v>1.55</v>
          </cell>
          <cell r="AG61">
            <v>0.92</v>
          </cell>
        </row>
        <row r="62">
          <cell r="AA62">
            <v>44222</v>
          </cell>
          <cell r="AB62">
            <v>44222</v>
          </cell>
          <cell r="AC62">
            <v>1</v>
          </cell>
          <cell r="AD62">
            <v>1.2</v>
          </cell>
          <cell r="AE62">
            <v>1.08</v>
          </cell>
          <cell r="AF62">
            <v>1.55</v>
          </cell>
          <cell r="AG62">
            <v>0.92</v>
          </cell>
        </row>
        <row r="63">
          <cell r="AA63">
            <v>44223</v>
          </cell>
          <cell r="AB63">
            <v>44223</v>
          </cell>
          <cell r="AC63">
            <v>1</v>
          </cell>
          <cell r="AD63">
            <v>1.2</v>
          </cell>
          <cell r="AE63">
            <v>1.08</v>
          </cell>
          <cell r="AF63">
            <v>1.55</v>
          </cell>
          <cell r="AG63">
            <v>0.92</v>
          </cell>
        </row>
        <row r="64">
          <cell r="AA64">
            <v>44224</v>
          </cell>
          <cell r="AB64">
            <v>44224</v>
          </cell>
          <cell r="AC64">
            <v>1</v>
          </cell>
          <cell r="AD64">
            <v>1.2</v>
          </cell>
          <cell r="AE64">
            <v>1.08</v>
          </cell>
          <cell r="AF64">
            <v>1.55</v>
          </cell>
          <cell r="AG64">
            <v>0.92</v>
          </cell>
        </row>
        <row r="65">
          <cell r="AA65">
            <v>44225</v>
          </cell>
          <cell r="AB65">
            <v>44225</v>
          </cell>
          <cell r="AC65">
            <v>1</v>
          </cell>
          <cell r="AD65">
            <v>1.2</v>
          </cell>
          <cell r="AE65">
            <v>1.08</v>
          </cell>
          <cell r="AF65">
            <v>1.55</v>
          </cell>
          <cell r="AG65">
            <v>0.92</v>
          </cell>
        </row>
        <row r="66">
          <cell r="AA66">
            <v>44226</v>
          </cell>
          <cell r="AB66">
            <v>44226</v>
          </cell>
          <cell r="AC66">
            <v>1</v>
          </cell>
          <cell r="AD66">
            <v>1.2</v>
          </cell>
          <cell r="AE66">
            <v>1.08</v>
          </cell>
          <cell r="AF66">
            <v>1.55</v>
          </cell>
          <cell r="AG66">
            <v>0.92</v>
          </cell>
        </row>
        <row r="67">
          <cell r="AA67">
            <v>44227</v>
          </cell>
          <cell r="AB67">
            <v>44227</v>
          </cell>
          <cell r="AC67">
            <v>1</v>
          </cell>
          <cell r="AD67">
            <v>1.2</v>
          </cell>
          <cell r="AE67">
            <v>1.08</v>
          </cell>
          <cell r="AF67">
            <v>1.55</v>
          </cell>
          <cell r="AG67">
            <v>0.92</v>
          </cell>
        </row>
        <row r="68">
          <cell r="AA68">
            <v>44228</v>
          </cell>
          <cell r="AB68">
            <v>44228</v>
          </cell>
          <cell r="AC68">
            <v>1</v>
          </cell>
          <cell r="AD68">
            <v>1.2</v>
          </cell>
          <cell r="AE68">
            <v>1.08</v>
          </cell>
          <cell r="AF68">
            <v>1.55</v>
          </cell>
          <cell r="AG68">
            <v>0.92</v>
          </cell>
        </row>
        <row r="69">
          <cell r="AA69">
            <v>44229</v>
          </cell>
          <cell r="AB69">
            <v>44229</v>
          </cell>
          <cell r="AC69">
            <v>1</v>
          </cell>
          <cell r="AD69">
            <v>1.2</v>
          </cell>
          <cell r="AE69">
            <v>1.08</v>
          </cell>
          <cell r="AF69">
            <v>1.55</v>
          </cell>
          <cell r="AG69">
            <v>0.92</v>
          </cell>
        </row>
        <row r="70">
          <cell r="AA70">
            <v>44230</v>
          </cell>
          <cell r="AB70">
            <v>44230</v>
          </cell>
          <cell r="AC70">
            <v>1</v>
          </cell>
          <cell r="AD70">
            <v>1.2</v>
          </cell>
          <cell r="AE70">
            <v>1.08</v>
          </cell>
          <cell r="AF70">
            <v>1.55</v>
          </cell>
          <cell r="AG70">
            <v>0.92</v>
          </cell>
        </row>
        <row r="71">
          <cell r="AA71">
            <v>44231</v>
          </cell>
          <cell r="AB71">
            <v>44231</v>
          </cell>
          <cell r="AC71">
            <v>1</v>
          </cell>
          <cell r="AD71">
            <v>1.2</v>
          </cell>
          <cell r="AE71">
            <v>1.08</v>
          </cell>
          <cell r="AF71">
            <v>1.55</v>
          </cell>
          <cell r="AG71">
            <v>0.92</v>
          </cell>
        </row>
        <row r="72">
          <cell r="AA72">
            <v>44232</v>
          </cell>
          <cell r="AB72">
            <v>44232</v>
          </cell>
          <cell r="AC72">
            <v>1</v>
          </cell>
          <cell r="AD72">
            <v>1.2</v>
          </cell>
          <cell r="AE72">
            <v>1.08</v>
          </cell>
          <cell r="AF72">
            <v>1.55</v>
          </cell>
          <cell r="AG72">
            <v>0.92</v>
          </cell>
        </row>
        <row r="73">
          <cell r="AA73">
            <v>44233</v>
          </cell>
          <cell r="AB73">
            <v>44233</v>
          </cell>
          <cell r="AC73">
            <v>1</v>
          </cell>
          <cell r="AD73">
            <v>1.2</v>
          </cell>
          <cell r="AE73">
            <v>1.08</v>
          </cell>
          <cell r="AF73">
            <v>1.55</v>
          </cell>
          <cell r="AG73">
            <v>0.92</v>
          </cell>
        </row>
        <row r="74">
          <cell r="AA74">
            <v>44234</v>
          </cell>
          <cell r="AB74">
            <v>44234</v>
          </cell>
          <cell r="AC74">
            <v>1</v>
          </cell>
          <cell r="AD74">
            <v>1.2</v>
          </cell>
          <cell r="AE74">
            <v>1.08</v>
          </cell>
          <cell r="AF74">
            <v>1.55</v>
          </cell>
          <cell r="AG74">
            <v>0.92</v>
          </cell>
        </row>
        <row r="75">
          <cell r="AA75">
            <v>44235</v>
          </cell>
          <cell r="AB75">
            <v>44235</v>
          </cell>
          <cell r="AC75">
            <v>1</v>
          </cell>
          <cell r="AD75">
            <v>1.2</v>
          </cell>
          <cell r="AE75">
            <v>1.08</v>
          </cell>
          <cell r="AF75">
            <v>1.55</v>
          </cell>
          <cell r="AG75">
            <v>0.92</v>
          </cell>
        </row>
        <row r="76">
          <cell r="AA76">
            <v>44236</v>
          </cell>
          <cell r="AB76">
            <v>44236</v>
          </cell>
          <cell r="AC76">
            <v>1</v>
          </cell>
          <cell r="AD76">
            <v>1.2</v>
          </cell>
          <cell r="AE76">
            <v>1.08</v>
          </cell>
          <cell r="AF76">
            <v>1.55</v>
          </cell>
          <cell r="AG76">
            <v>0.92</v>
          </cell>
        </row>
        <row r="77">
          <cell r="AA77">
            <v>44237</v>
          </cell>
          <cell r="AB77">
            <v>44237</v>
          </cell>
          <cell r="AC77">
            <v>1</v>
          </cell>
          <cell r="AD77">
            <v>1.2</v>
          </cell>
          <cell r="AE77">
            <v>1.08</v>
          </cell>
          <cell r="AF77">
            <v>1.55</v>
          </cell>
          <cell r="AG77">
            <v>0.92</v>
          </cell>
        </row>
        <row r="78">
          <cell r="AA78">
            <v>44238</v>
          </cell>
          <cell r="AB78">
            <v>44238</v>
          </cell>
          <cell r="AC78">
            <v>1</v>
          </cell>
          <cell r="AD78">
            <v>1.2</v>
          </cell>
          <cell r="AE78">
            <v>1.08</v>
          </cell>
          <cell r="AF78">
            <v>1.55</v>
          </cell>
          <cell r="AG78">
            <v>0.92</v>
          </cell>
        </row>
        <row r="79">
          <cell r="AA79">
            <v>44239</v>
          </cell>
          <cell r="AB79">
            <v>44239</v>
          </cell>
          <cell r="AC79">
            <v>1</v>
          </cell>
          <cell r="AD79">
            <v>1.2</v>
          </cell>
          <cell r="AE79">
            <v>1.08</v>
          </cell>
          <cell r="AF79">
            <v>1.55</v>
          </cell>
          <cell r="AG79">
            <v>0.92</v>
          </cell>
        </row>
        <row r="80">
          <cell r="AA80">
            <v>44240</v>
          </cell>
          <cell r="AB80">
            <v>44240</v>
          </cell>
          <cell r="AC80">
            <v>1</v>
          </cell>
          <cell r="AD80">
            <v>1.2</v>
          </cell>
          <cell r="AE80">
            <v>1.08</v>
          </cell>
          <cell r="AF80">
            <v>1.55</v>
          </cell>
          <cell r="AG80">
            <v>0.92</v>
          </cell>
        </row>
        <row r="81">
          <cell r="AA81">
            <v>44241</v>
          </cell>
          <cell r="AB81">
            <v>44241</v>
          </cell>
          <cell r="AC81">
            <v>1</v>
          </cell>
          <cell r="AD81">
            <v>1.2</v>
          </cell>
          <cell r="AE81">
            <v>1.08</v>
          </cell>
          <cell r="AF81">
            <v>1.55</v>
          </cell>
          <cell r="AG81">
            <v>0.92</v>
          </cell>
        </row>
        <row r="82">
          <cell r="AA82">
            <v>44242</v>
          </cell>
          <cell r="AB82">
            <v>44242</v>
          </cell>
          <cell r="AC82">
            <v>1</v>
          </cell>
          <cell r="AD82">
            <v>1.2</v>
          </cell>
          <cell r="AE82">
            <v>1.08</v>
          </cell>
          <cell r="AF82">
            <v>1.55</v>
          </cell>
          <cell r="AG82">
            <v>0.92</v>
          </cell>
        </row>
        <row r="83">
          <cell r="AA83">
            <v>44243</v>
          </cell>
          <cell r="AB83">
            <v>44243</v>
          </cell>
          <cell r="AC83">
            <v>1</v>
          </cell>
          <cell r="AD83">
            <v>1.2</v>
          </cell>
          <cell r="AE83">
            <v>1.08</v>
          </cell>
          <cell r="AF83">
            <v>1.55</v>
          </cell>
          <cell r="AG83">
            <v>0.92</v>
          </cell>
        </row>
        <row r="84">
          <cell r="AA84">
            <v>44244</v>
          </cell>
          <cell r="AB84">
            <v>44244</v>
          </cell>
          <cell r="AC84">
            <v>1</v>
          </cell>
          <cell r="AD84">
            <v>1.2</v>
          </cell>
          <cell r="AE84">
            <v>1.08</v>
          </cell>
          <cell r="AF84">
            <v>1.55</v>
          </cell>
          <cell r="AG84">
            <v>0.92</v>
          </cell>
        </row>
        <row r="85">
          <cell r="AA85">
            <v>44245</v>
          </cell>
          <cell r="AB85">
            <v>44245</v>
          </cell>
          <cell r="AC85">
            <v>1</v>
          </cell>
          <cell r="AD85">
            <v>1.2</v>
          </cell>
          <cell r="AE85">
            <v>1.08</v>
          </cell>
          <cell r="AF85">
            <v>1.55</v>
          </cell>
          <cell r="AG85">
            <v>0.92</v>
          </cell>
        </row>
        <row r="86">
          <cell r="AA86">
            <v>44246</v>
          </cell>
          <cell r="AB86">
            <v>44246</v>
          </cell>
          <cell r="AC86">
            <v>1</v>
          </cell>
          <cell r="AD86">
            <v>1.2</v>
          </cell>
          <cell r="AE86">
            <v>1.08</v>
          </cell>
          <cell r="AF86">
            <v>1.55</v>
          </cell>
          <cell r="AG86">
            <v>0.92</v>
          </cell>
        </row>
        <row r="87">
          <cell r="AA87">
            <v>44247</v>
          </cell>
          <cell r="AB87">
            <v>44247</v>
          </cell>
          <cell r="AC87">
            <v>1</v>
          </cell>
          <cell r="AD87">
            <v>1.2</v>
          </cell>
          <cell r="AE87">
            <v>1.08</v>
          </cell>
          <cell r="AF87">
            <v>1.55</v>
          </cell>
          <cell r="AG87">
            <v>0.92</v>
          </cell>
        </row>
        <row r="88">
          <cell r="AA88">
            <v>44248</v>
          </cell>
          <cell r="AB88">
            <v>44248</v>
          </cell>
          <cell r="AC88">
            <v>1</v>
          </cell>
          <cell r="AD88">
            <v>1.2</v>
          </cell>
          <cell r="AE88">
            <v>1.08</v>
          </cell>
          <cell r="AF88">
            <v>1.55</v>
          </cell>
          <cell r="AG88">
            <v>0.92</v>
          </cell>
        </row>
        <row r="89">
          <cell r="AA89">
            <v>44249</v>
          </cell>
          <cell r="AB89">
            <v>44249</v>
          </cell>
          <cell r="AC89">
            <v>1</v>
          </cell>
          <cell r="AD89">
            <v>1.2</v>
          </cell>
          <cell r="AE89">
            <v>1.08</v>
          </cell>
          <cell r="AF89">
            <v>1.55</v>
          </cell>
          <cell r="AG89">
            <v>0.92</v>
          </cell>
        </row>
        <row r="90">
          <cell r="AA90">
            <v>44250</v>
          </cell>
          <cell r="AB90">
            <v>44250</v>
          </cell>
          <cell r="AC90">
            <v>1</v>
          </cell>
          <cell r="AD90">
            <v>1.2</v>
          </cell>
          <cell r="AE90">
            <v>1.08</v>
          </cell>
          <cell r="AF90">
            <v>1.55</v>
          </cell>
          <cell r="AG90">
            <v>0.92</v>
          </cell>
        </row>
        <row r="91">
          <cell r="AA91">
            <v>44251</v>
          </cell>
          <cell r="AB91">
            <v>44251</v>
          </cell>
          <cell r="AC91">
            <v>1</v>
          </cell>
          <cell r="AD91">
            <v>1.2</v>
          </cell>
          <cell r="AE91">
            <v>1.08</v>
          </cell>
          <cell r="AF91">
            <v>1.55</v>
          </cell>
          <cell r="AG91">
            <v>0.92</v>
          </cell>
        </row>
        <row r="92">
          <cell r="AA92">
            <v>44252</v>
          </cell>
          <cell r="AB92">
            <v>44252</v>
          </cell>
          <cell r="AC92">
            <v>1</v>
          </cell>
          <cell r="AD92">
            <v>1.2</v>
          </cell>
          <cell r="AE92">
            <v>1.08</v>
          </cell>
          <cell r="AF92">
            <v>1.55</v>
          </cell>
          <cell r="AG92">
            <v>0.92</v>
          </cell>
        </row>
        <row r="93">
          <cell r="AA93">
            <v>44253</v>
          </cell>
          <cell r="AB93">
            <v>44253</v>
          </cell>
          <cell r="AC93">
            <v>1</v>
          </cell>
          <cell r="AD93">
            <v>1.2</v>
          </cell>
          <cell r="AE93">
            <v>1.08</v>
          </cell>
          <cell r="AF93">
            <v>1.55</v>
          </cell>
          <cell r="AG93">
            <v>0.92</v>
          </cell>
        </row>
        <row r="94">
          <cell r="AA94">
            <v>44254</v>
          </cell>
          <cell r="AB94">
            <v>44254</v>
          </cell>
          <cell r="AC94">
            <v>1</v>
          </cell>
          <cell r="AD94">
            <v>1.2</v>
          </cell>
          <cell r="AE94">
            <v>1.08</v>
          </cell>
          <cell r="AF94">
            <v>1.55</v>
          </cell>
          <cell r="AG94">
            <v>0.92</v>
          </cell>
        </row>
        <row r="95">
          <cell r="AA95">
            <v>44255</v>
          </cell>
          <cell r="AB95">
            <v>44255</v>
          </cell>
          <cell r="AC95">
            <v>1</v>
          </cell>
          <cell r="AD95">
            <v>1.2</v>
          </cell>
          <cell r="AE95">
            <v>1.08</v>
          </cell>
          <cell r="AF95">
            <v>1.55</v>
          </cell>
          <cell r="AG95">
            <v>0.92</v>
          </cell>
        </row>
        <row r="96">
          <cell r="AA96">
            <v>44256</v>
          </cell>
          <cell r="AB96">
            <v>44256</v>
          </cell>
          <cell r="AC96">
            <v>1</v>
          </cell>
          <cell r="AD96">
            <v>1.2</v>
          </cell>
          <cell r="AE96">
            <v>1.08</v>
          </cell>
          <cell r="AF96">
            <v>1.55</v>
          </cell>
          <cell r="AG96">
            <v>0.92</v>
          </cell>
        </row>
        <row r="97">
          <cell r="AA97">
            <v>44257</v>
          </cell>
          <cell r="AB97">
            <v>44257</v>
          </cell>
          <cell r="AC97">
            <v>1</v>
          </cell>
          <cell r="AD97">
            <v>1.2</v>
          </cell>
          <cell r="AE97">
            <v>1.08</v>
          </cell>
          <cell r="AF97">
            <v>1.55</v>
          </cell>
          <cell r="AG97">
            <v>0.92</v>
          </cell>
        </row>
        <row r="98">
          <cell r="AA98">
            <v>44258</v>
          </cell>
          <cell r="AB98">
            <v>44258</v>
          </cell>
          <cell r="AC98">
            <v>1</v>
          </cell>
          <cell r="AD98">
            <v>1.2</v>
          </cell>
          <cell r="AE98">
            <v>1.08</v>
          </cell>
          <cell r="AF98">
            <v>1.55</v>
          </cell>
          <cell r="AG98">
            <v>0.92</v>
          </cell>
        </row>
        <row r="99">
          <cell r="AA99">
            <v>44259</v>
          </cell>
          <cell r="AB99">
            <v>44259</v>
          </cell>
          <cell r="AC99">
            <v>1</v>
          </cell>
          <cell r="AD99">
            <v>1.2</v>
          </cell>
          <cell r="AE99">
            <v>1.08</v>
          </cell>
          <cell r="AF99">
            <v>1.55</v>
          </cell>
          <cell r="AG99">
            <v>0.92</v>
          </cell>
        </row>
        <row r="100">
          <cell r="AA100">
            <v>44260</v>
          </cell>
          <cell r="AB100">
            <v>44260</v>
          </cell>
          <cell r="AC100">
            <v>1</v>
          </cell>
          <cell r="AD100">
            <v>1.2</v>
          </cell>
          <cell r="AE100">
            <v>1.08</v>
          </cell>
          <cell r="AF100">
            <v>1.55</v>
          </cell>
          <cell r="AG100">
            <v>0.92</v>
          </cell>
        </row>
        <row r="101">
          <cell r="AA101">
            <v>44261</v>
          </cell>
          <cell r="AB101">
            <v>44261</v>
          </cell>
          <cell r="AC101">
            <v>1</v>
          </cell>
          <cell r="AD101">
            <v>1.2</v>
          </cell>
          <cell r="AE101">
            <v>1.08</v>
          </cell>
          <cell r="AF101">
            <v>1.55</v>
          </cell>
          <cell r="AG101">
            <v>0.92</v>
          </cell>
        </row>
        <row r="102">
          <cell r="AA102">
            <v>44262</v>
          </cell>
          <cell r="AB102">
            <v>44262</v>
          </cell>
          <cell r="AC102">
            <v>1</v>
          </cell>
          <cell r="AD102">
            <v>1.2</v>
          </cell>
          <cell r="AE102">
            <v>1.08</v>
          </cell>
          <cell r="AF102">
            <v>1.55</v>
          </cell>
          <cell r="AG102">
            <v>0.92</v>
          </cell>
        </row>
        <row r="103">
          <cell r="AA103">
            <v>44263</v>
          </cell>
          <cell r="AB103">
            <v>44263</v>
          </cell>
          <cell r="AC103">
            <v>1</v>
          </cell>
          <cell r="AD103">
            <v>1.2</v>
          </cell>
          <cell r="AE103">
            <v>1.08</v>
          </cell>
          <cell r="AF103">
            <v>1.55</v>
          </cell>
          <cell r="AG103">
            <v>0.92</v>
          </cell>
        </row>
        <row r="104">
          <cell r="AA104">
            <v>44264</v>
          </cell>
          <cell r="AB104">
            <v>44264</v>
          </cell>
          <cell r="AC104">
            <v>1</v>
          </cell>
          <cell r="AD104">
            <v>1.2</v>
          </cell>
          <cell r="AE104">
            <v>1.08</v>
          </cell>
          <cell r="AF104">
            <v>1.55</v>
          </cell>
          <cell r="AG104">
            <v>0.92</v>
          </cell>
        </row>
        <row r="105">
          <cell r="AA105">
            <v>44265</v>
          </cell>
          <cell r="AB105">
            <v>44265</v>
          </cell>
          <cell r="AC105">
            <v>1</v>
          </cell>
          <cell r="AD105">
            <v>1.2</v>
          </cell>
          <cell r="AE105">
            <v>1.08</v>
          </cell>
          <cell r="AF105">
            <v>1.55</v>
          </cell>
          <cell r="AG105">
            <v>0.92</v>
          </cell>
        </row>
        <row r="106">
          <cell r="AA106">
            <v>44266</v>
          </cell>
          <cell r="AB106">
            <v>44266</v>
          </cell>
          <cell r="AC106">
            <v>1</v>
          </cell>
          <cell r="AD106">
            <v>1.2</v>
          </cell>
          <cell r="AE106">
            <v>1.08</v>
          </cell>
          <cell r="AF106">
            <v>1.55</v>
          </cell>
          <cell r="AG106">
            <v>0.92</v>
          </cell>
        </row>
        <row r="107">
          <cell r="AA107">
            <v>44267</v>
          </cell>
          <cell r="AB107">
            <v>44267</v>
          </cell>
          <cell r="AC107">
            <v>1</v>
          </cell>
          <cell r="AD107">
            <v>1.2</v>
          </cell>
          <cell r="AE107">
            <v>1.08</v>
          </cell>
          <cell r="AF107">
            <v>1.55</v>
          </cell>
          <cell r="AG107">
            <v>0.92</v>
          </cell>
        </row>
        <row r="108">
          <cell r="AA108">
            <v>44268</v>
          </cell>
          <cell r="AB108">
            <v>44268</v>
          </cell>
          <cell r="AC108">
            <v>1</v>
          </cell>
          <cell r="AD108">
            <v>1.2</v>
          </cell>
          <cell r="AE108">
            <v>1.08</v>
          </cell>
          <cell r="AF108">
            <v>1.55</v>
          </cell>
          <cell r="AG108">
            <v>0.92</v>
          </cell>
        </row>
        <row r="109">
          <cell r="AA109">
            <v>44269</v>
          </cell>
          <cell r="AB109">
            <v>44269</v>
          </cell>
          <cell r="AC109">
            <v>1</v>
          </cell>
          <cell r="AD109">
            <v>1.2</v>
          </cell>
          <cell r="AE109">
            <v>1.08</v>
          </cell>
          <cell r="AF109">
            <v>1.55</v>
          </cell>
          <cell r="AG109">
            <v>0.92</v>
          </cell>
        </row>
        <row r="110">
          <cell r="AA110">
            <v>44270</v>
          </cell>
          <cell r="AB110">
            <v>44270</v>
          </cell>
          <cell r="AC110">
            <v>1</v>
          </cell>
          <cell r="AD110">
            <v>1.2</v>
          </cell>
          <cell r="AE110">
            <v>1.08</v>
          </cell>
          <cell r="AF110">
            <v>1.55</v>
          </cell>
          <cell r="AG110">
            <v>0.92</v>
          </cell>
        </row>
        <row r="111">
          <cell r="AA111">
            <v>44271</v>
          </cell>
          <cell r="AB111">
            <v>44271</v>
          </cell>
          <cell r="AC111">
            <v>1</v>
          </cell>
          <cell r="AD111">
            <v>1.2</v>
          </cell>
          <cell r="AE111">
            <v>1.08</v>
          </cell>
          <cell r="AF111">
            <v>1.55</v>
          </cell>
          <cell r="AG111">
            <v>0.92</v>
          </cell>
        </row>
        <row r="112">
          <cell r="AA112">
            <v>44272</v>
          </cell>
          <cell r="AB112">
            <v>44272</v>
          </cell>
          <cell r="AC112">
            <v>1</v>
          </cell>
          <cell r="AD112">
            <v>1.2</v>
          </cell>
          <cell r="AE112">
            <v>1.08</v>
          </cell>
          <cell r="AF112">
            <v>1.55</v>
          </cell>
          <cell r="AG112">
            <v>0.92</v>
          </cell>
        </row>
        <row r="113">
          <cell r="AA113">
            <v>44273</v>
          </cell>
          <cell r="AB113">
            <v>44273</v>
          </cell>
          <cell r="AC113">
            <v>1</v>
          </cell>
          <cell r="AD113">
            <v>1.2</v>
          </cell>
          <cell r="AE113">
            <v>1.08</v>
          </cell>
          <cell r="AF113">
            <v>1.55</v>
          </cell>
          <cell r="AG113">
            <v>0.92</v>
          </cell>
        </row>
        <row r="114">
          <cell r="AA114">
            <v>44274</v>
          </cell>
          <cell r="AB114">
            <v>44274</v>
          </cell>
          <cell r="AC114">
            <v>1</v>
          </cell>
          <cell r="AD114">
            <v>1.2</v>
          </cell>
          <cell r="AE114">
            <v>1.08</v>
          </cell>
          <cell r="AF114">
            <v>1.55</v>
          </cell>
          <cell r="AG114">
            <v>0.92</v>
          </cell>
        </row>
        <row r="115">
          <cell r="AA115">
            <v>44275</v>
          </cell>
          <cell r="AB115">
            <v>44275</v>
          </cell>
          <cell r="AC115">
            <v>1</v>
          </cell>
          <cell r="AD115">
            <v>1.2</v>
          </cell>
          <cell r="AE115">
            <v>1.08</v>
          </cell>
          <cell r="AF115">
            <v>1.55</v>
          </cell>
          <cell r="AG115">
            <v>0.92</v>
          </cell>
        </row>
        <row r="116">
          <cell r="AA116">
            <v>44276</v>
          </cell>
          <cell r="AB116">
            <v>44276</v>
          </cell>
          <cell r="AC116">
            <v>1</v>
          </cell>
          <cell r="AD116">
            <v>1.2</v>
          </cell>
          <cell r="AE116">
            <v>1.08</v>
          </cell>
          <cell r="AF116">
            <v>1.55</v>
          </cell>
          <cell r="AG116">
            <v>0.92</v>
          </cell>
        </row>
        <row r="117">
          <cell r="AA117">
            <v>44277</v>
          </cell>
          <cell r="AB117">
            <v>44277</v>
          </cell>
          <cell r="AC117">
            <v>1</v>
          </cell>
          <cell r="AD117">
            <v>1.2</v>
          </cell>
          <cell r="AE117">
            <v>1.08</v>
          </cell>
          <cell r="AF117">
            <v>1.55</v>
          </cell>
          <cell r="AG117">
            <v>0.92</v>
          </cell>
        </row>
        <row r="118">
          <cell r="AA118">
            <v>44278</v>
          </cell>
          <cell r="AB118">
            <v>44278</v>
          </cell>
          <cell r="AC118">
            <v>1</v>
          </cell>
          <cell r="AD118">
            <v>1.2</v>
          </cell>
          <cell r="AE118">
            <v>1.08</v>
          </cell>
          <cell r="AF118">
            <v>1.55</v>
          </cell>
          <cell r="AG118">
            <v>0.92</v>
          </cell>
        </row>
        <row r="119">
          <cell r="AA119">
            <v>44279</v>
          </cell>
          <cell r="AB119">
            <v>44279</v>
          </cell>
          <cell r="AC119">
            <v>1</v>
          </cell>
          <cell r="AD119">
            <v>1.2</v>
          </cell>
          <cell r="AE119">
            <v>1.08</v>
          </cell>
          <cell r="AF119">
            <v>1.55</v>
          </cell>
          <cell r="AG119">
            <v>0.92</v>
          </cell>
        </row>
        <row r="120">
          <cell r="AA120">
            <v>44280</v>
          </cell>
          <cell r="AB120">
            <v>44280</v>
          </cell>
          <cell r="AC120">
            <v>1</v>
          </cell>
          <cell r="AD120">
            <v>1.2</v>
          </cell>
          <cell r="AE120">
            <v>1.08</v>
          </cell>
          <cell r="AF120">
            <v>1.55</v>
          </cell>
          <cell r="AG120">
            <v>0.92</v>
          </cell>
        </row>
        <row r="121">
          <cell r="AA121">
            <v>44281</v>
          </cell>
          <cell r="AB121">
            <v>44281</v>
          </cell>
          <cell r="AC121">
            <v>1</v>
          </cell>
          <cell r="AD121">
            <v>1.2</v>
          </cell>
          <cell r="AE121">
            <v>1.08</v>
          </cell>
          <cell r="AF121">
            <v>1.55</v>
          </cell>
          <cell r="AG121">
            <v>0.92</v>
          </cell>
        </row>
        <row r="122">
          <cell r="AA122">
            <v>44282</v>
          </cell>
          <cell r="AB122">
            <v>44282</v>
          </cell>
          <cell r="AC122">
            <v>1</v>
          </cell>
          <cell r="AD122">
            <v>1.2</v>
          </cell>
          <cell r="AE122">
            <v>1.08</v>
          </cell>
          <cell r="AF122">
            <v>1.55</v>
          </cell>
          <cell r="AG122">
            <v>0.92</v>
          </cell>
        </row>
        <row r="123">
          <cell r="AA123">
            <v>44283</v>
          </cell>
          <cell r="AB123">
            <v>44283</v>
          </cell>
          <cell r="AC123">
            <v>1</v>
          </cell>
          <cell r="AD123">
            <v>1.2</v>
          </cell>
          <cell r="AE123">
            <v>1.08</v>
          </cell>
          <cell r="AF123">
            <v>1.55</v>
          </cell>
          <cell r="AG123">
            <v>0.92</v>
          </cell>
        </row>
        <row r="124">
          <cell r="AA124">
            <v>44284</v>
          </cell>
          <cell r="AB124">
            <v>44284</v>
          </cell>
          <cell r="AC124">
            <v>1</v>
          </cell>
          <cell r="AD124">
            <v>1.2</v>
          </cell>
          <cell r="AE124">
            <v>1.08</v>
          </cell>
          <cell r="AF124">
            <v>1.55</v>
          </cell>
          <cell r="AG124">
            <v>0.92</v>
          </cell>
        </row>
        <row r="125">
          <cell r="AA125">
            <v>44285</v>
          </cell>
          <cell r="AB125">
            <v>44285</v>
          </cell>
          <cell r="AC125">
            <v>1</v>
          </cell>
          <cell r="AD125">
            <v>1.2</v>
          </cell>
          <cell r="AE125">
            <v>1.08</v>
          </cell>
          <cell r="AF125">
            <v>1.55</v>
          </cell>
          <cell r="AG125">
            <v>0.92</v>
          </cell>
        </row>
        <row r="126">
          <cell r="AA126">
            <v>44286</v>
          </cell>
          <cell r="AB126">
            <v>44286</v>
          </cell>
          <cell r="AC126">
            <v>1</v>
          </cell>
          <cell r="AD126">
            <v>1.2</v>
          </cell>
          <cell r="AE126">
            <v>1.08</v>
          </cell>
          <cell r="AF126">
            <v>1.55</v>
          </cell>
          <cell r="AG126">
            <v>0.92</v>
          </cell>
        </row>
        <row r="127">
          <cell r="AA127">
            <v>44287</v>
          </cell>
          <cell r="AB127">
            <v>44287</v>
          </cell>
          <cell r="AC127">
            <v>1</v>
          </cell>
          <cell r="AD127">
            <v>1.2</v>
          </cell>
          <cell r="AE127">
            <v>1.08</v>
          </cell>
          <cell r="AF127">
            <v>1.55</v>
          </cell>
          <cell r="AG127">
            <v>0.92</v>
          </cell>
        </row>
        <row r="128">
          <cell r="AA128">
            <v>44288</v>
          </cell>
          <cell r="AB128">
            <v>44288</v>
          </cell>
          <cell r="AC128">
            <v>1</v>
          </cell>
          <cell r="AD128">
            <v>1.2</v>
          </cell>
          <cell r="AE128">
            <v>1.08</v>
          </cell>
          <cell r="AF128">
            <v>1.55</v>
          </cell>
          <cell r="AG128">
            <v>0.92</v>
          </cell>
        </row>
        <row r="129">
          <cell r="AA129">
            <v>44289</v>
          </cell>
          <cell r="AB129">
            <v>44289</v>
          </cell>
          <cell r="AC129">
            <v>1</v>
          </cell>
          <cell r="AD129">
            <v>1.2</v>
          </cell>
          <cell r="AE129">
            <v>1.08</v>
          </cell>
          <cell r="AF129">
            <v>1.55</v>
          </cell>
          <cell r="AG129">
            <v>0.92</v>
          </cell>
        </row>
        <row r="130">
          <cell r="AA130">
            <v>44290</v>
          </cell>
          <cell r="AB130">
            <v>44290</v>
          </cell>
          <cell r="AC130">
            <v>1</v>
          </cell>
          <cell r="AD130">
            <v>1.2</v>
          </cell>
          <cell r="AE130">
            <v>1.08</v>
          </cell>
          <cell r="AF130">
            <v>1.55</v>
          </cell>
          <cell r="AG130">
            <v>0.92</v>
          </cell>
        </row>
        <row r="131">
          <cell r="AA131">
            <v>44291</v>
          </cell>
          <cell r="AB131">
            <v>44291</v>
          </cell>
          <cell r="AC131">
            <v>1</v>
          </cell>
          <cell r="AD131">
            <v>1.2</v>
          </cell>
          <cell r="AE131">
            <v>1.08</v>
          </cell>
          <cell r="AF131">
            <v>1.55</v>
          </cell>
          <cell r="AG131">
            <v>0.92</v>
          </cell>
        </row>
        <row r="132">
          <cell r="AA132">
            <v>44292</v>
          </cell>
          <cell r="AB132">
            <v>44292</v>
          </cell>
          <cell r="AC132">
            <v>1</v>
          </cell>
          <cell r="AD132">
            <v>1.2</v>
          </cell>
          <cell r="AE132">
            <v>1.08</v>
          </cell>
          <cell r="AF132">
            <v>1.55</v>
          </cell>
          <cell r="AG132">
            <v>0.92</v>
          </cell>
        </row>
        <row r="133">
          <cell r="AA133">
            <v>44293</v>
          </cell>
          <cell r="AB133">
            <v>44293</v>
          </cell>
          <cell r="AC133">
            <v>1</v>
          </cell>
          <cell r="AD133">
            <v>1.2</v>
          </cell>
          <cell r="AE133">
            <v>1.08</v>
          </cell>
          <cell r="AF133">
            <v>1.55</v>
          </cell>
          <cell r="AG133">
            <v>0.92</v>
          </cell>
        </row>
        <row r="134">
          <cell r="AA134">
            <v>44294</v>
          </cell>
          <cell r="AB134">
            <v>44294</v>
          </cell>
          <cell r="AC134">
            <v>1</v>
          </cell>
          <cell r="AD134">
            <v>1.2</v>
          </cell>
          <cell r="AE134">
            <v>1.08</v>
          </cell>
          <cell r="AF134">
            <v>1.55</v>
          </cell>
          <cell r="AG134">
            <v>0.92</v>
          </cell>
        </row>
        <row r="135">
          <cell r="AA135">
            <v>44295</v>
          </cell>
          <cell r="AB135">
            <v>44295</v>
          </cell>
          <cell r="AC135">
            <v>1</v>
          </cell>
          <cell r="AD135">
            <v>1.2</v>
          </cell>
          <cell r="AE135">
            <v>1.08</v>
          </cell>
          <cell r="AF135">
            <v>1.55</v>
          </cell>
          <cell r="AG135">
            <v>0.92</v>
          </cell>
        </row>
        <row r="136">
          <cell r="AA136">
            <v>44296</v>
          </cell>
          <cell r="AB136">
            <v>44296</v>
          </cell>
          <cell r="AC136">
            <v>1</v>
          </cell>
          <cell r="AD136">
            <v>1.2</v>
          </cell>
          <cell r="AE136">
            <v>1.08</v>
          </cell>
          <cell r="AF136">
            <v>1.55</v>
          </cell>
          <cell r="AG136">
            <v>0.92</v>
          </cell>
        </row>
        <row r="137">
          <cell r="AA137">
            <v>44297</v>
          </cell>
          <cell r="AB137">
            <v>44297</v>
          </cell>
          <cell r="AC137">
            <v>1</v>
          </cell>
          <cell r="AD137">
            <v>1.2</v>
          </cell>
          <cell r="AE137">
            <v>1.08</v>
          </cell>
          <cell r="AF137">
            <v>1.55</v>
          </cell>
          <cell r="AG137">
            <v>0.92</v>
          </cell>
        </row>
        <row r="138">
          <cell r="AA138">
            <v>44298</v>
          </cell>
          <cell r="AB138">
            <v>44298</v>
          </cell>
          <cell r="AC138">
            <v>1</v>
          </cell>
          <cell r="AD138">
            <v>1.2</v>
          </cell>
          <cell r="AE138">
            <v>1.08</v>
          </cell>
          <cell r="AF138">
            <v>1.55</v>
          </cell>
          <cell r="AG138">
            <v>0.92</v>
          </cell>
        </row>
        <row r="139">
          <cell r="AA139">
            <v>44299</v>
          </cell>
          <cell r="AB139">
            <v>44299</v>
          </cell>
          <cell r="AC139">
            <v>1</v>
          </cell>
          <cell r="AD139">
            <v>1.2</v>
          </cell>
          <cell r="AE139">
            <v>1.08</v>
          </cell>
          <cell r="AF139">
            <v>1.55</v>
          </cell>
          <cell r="AG139">
            <v>0.92</v>
          </cell>
        </row>
        <row r="140">
          <cell r="AA140">
            <v>44300</v>
          </cell>
          <cell r="AB140">
            <v>44300</v>
          </cell>
          <cell r="AC140">
            <v>1</v>
          </cell>
          <cell r="AD140">
            <v>1.2</v>
          </cell>
          <cell r="AE140">
            <v>1.08</v>
          </cell>
          <cell r="AF140">
            <v>1.55</v>
          </cell>
          <cell r="AG140">
            <v>0.92</v>
          </cell>
        </row>
        <row r="141">
          <cell r="AA141">
            <v>44301</v>
          </cell>
          <cell r="AB141">
            <v>44301</v>
          </cell>
          <cell r="AC141">
            <v>1</v>
          </cell>
          <cell r="AD141">
            <v>1.2</v>
          </cell>
          <cell r="AE141">
            <v>1.08</v>
          </cell>
          <cell r="AF141">
            <v>1.55</v>
          </cell>
          <cell r="AG141">
            <v>0.92</v>
          </cell>
        </row>
        <row r="142">
          <cell r="AA142">
            <v>44302</v>
          </cell>
          <cell r="AB142">
            <v>44302</v>
          </cell>
          <cell r="AC142">
            <v>1</v>
          </cell>
          <cell r="AD142">
            <v>1.2</v>
          </cell>
          <cell r="AE142">
            <v>1.08</v>
          </cell>
          <cell r="AF142">
            <v>1.55</v>
          </cell>
          <cell r="AG142">
            <v>0.92</v>
          </cell>
        </row>
        <row r="143">
          <cell r="AA143">
            <v>44303</v>
          </cell>
          <cell r="AB143">
            <v>44303</v>
          </cell>
          <cell r="AC143">
            <v>1</v>
          </cell>
          <cell r="AD143">
            <v>1.2</v>
          </cell>
          <cell r="AE143">
            <v>1.08</v>
          </cell>
          <cell r="AF143">
            <v>1.55</v>
          </cell>
          <cell r="AG143">
            <v>0.92</v>
          </cell>
        </row>
        <row r="144">
          <cell r="AA144">
            <v>44304</v>
          </cell>
          <cell r="AB144">
            <v>44304</v>
          </cell>
          <cell r="AC144">
            <v>1</v>
          </cell>
          <cell r="AD144">
            <v>1.2</v>
          </cell>
          <cell r="AE144">
            <v>1.08</v>
          </cell>
          <cell r="AF144">
            <v>1.55</v>
          </cell>
          <cell r="AG144">
            <v>0.92</v>
          </cell>
        </row>
        <row r="145">
          <cell r="AA145">
            <v>44305</v>
          </cell>
          <cell r="AB145">
            <v>44305</v>
          </cell>
          <cell r="AC145">
            <v>1</v>
          </cell>
          <cell r="AD145">
            <v>1.2</v>
          </cell>
          <cell r="AE145">
            <v>1.08</v>
          </cell>
          <cell r="AF145">
            <v>1.55</v>
          </cell>
          <cell r="AG145">
            <v>0.92</v>
          </cell>
        </row>
        <row r="146">
          <cell r="AA146">
            <v>44306</v>
          </cell>
          <cell r="AB146">
            <v>44306</v>
          </cell>
          <cell r="AC146">
            <v>1</v>
          </cell>
          <cell r="AD146">
            <v>1.2</v>
          </cell>
          <cell r="AE146">
            <v>1.08</v>
          </cell>
          <cell r="AF146">
            <v>1.55</v>
          </cell>
          <cell r="AG146">
            <v>0.92</v>
          </cell>
        </row>
        <row r="147">
          <cell r="AA147">
            <v>44307</v>
          </cell>
          <cell r="AB147">
            <v>44307</v>
          </cell>
          <cell r="AC147">
            <v>1</v>
          </cell>
          <cell r="AD147">
            <v>1.2</v>
          </cell>
          <cell r="AE147">
            <v>1.08</v>
          </cell>
          <cell r="AF147">
            <v>1.55</v>
          </cell>
          <cell r="AG147">
            <v>0.92</v>
          </cell>
        </row>
        <row r="148">
          <cell r="AA148">
            <v>44308</v>
          </cell>
          <cell r="AB148">
            <v>44308</v>
          </cell>
          <cell r="AC148">
            <v>1</v>
          </cell>
          <cell r="AD148">
            <v>1.2</v>
          </cell>
          <cell r="AE148">
            <v>1.08</v>
          </cell>
          <cell r="AF148">
            <v>1.55</v>
          </cell>
          <cell r="AG148">
            <v>0.92</v>
          </cell>
        </row>
        <row r="149">
          <cell r="AA149">
            <v>44309</v>
          </cell>
          <cell r="AB149">
            <v>44309</v>
          </cell>
          <cell r="AC149">
            <v>1</v>
          </cell>
          <cell r="AD149">
            <v>1.2</v>
          </cell>
          <cell r="AE149">
            <v>1.08</v>
          </cell>
          <cell r="AF149">
            <v>1.55</v>
          </cell>
          <cell r="AG149">
            <v>0.92</v>
          </cell>
        </row>
        <row r="150">
          <cell r="AA150">
            <v>44310</v>
          </cell>
          <cell r="AB150">
            <v>44310</v>
          </cell>
          <cell r="AC150">
            <v>1</v>
          </cell>
          <cell r="AD150">
            <v>1.2</v>
          </cell>
          <cell r="AE150">
            <v>1.08</v>
          </cell>
          <cell r="AF150">
            <v>1.55</v>
          </cell>
          <cell r="AG150">
            <v>0.92</v>
          </cell>
        </row>
        <row r="151">
          <cell r="AA151">
            <v>44311</v>
          </cell>
          <cell r="AB151">
            <v>44311</v>
          </cell>
          <cell r="AC151">
            <v>1</v>
          </cell>
          <cell r="AD151">
            <v>1.2</v>
          </cell>
          <cell r="AE151">
            <v>1.08</v>
          </cell>
          <cell r="AF151">
            <v>1.55</v>
          </cell>
          <cell r="AG151">
            <v>0.92</v>
          </cell>
        </row>
        <row r="152">
          <cell r="AA152">
            <v>44312</v>
          </cell>
          <cell r="AB152">
            <v>44312</v>
          </cell>
          <cell r="AC152">
            <v>1</v>
          </cell>
          <cell r="AD152">
            <v>1.2</v>
          </cell>
          <cell r="AE152">
            <v>1.08</v>
          </cell>
          <cell r="AF152">
            <v>1.55</v>
          </cell>
          <cell r="AG152">
            <v>0.92</v>
          </cell>
        </row>
        <row r="153">
          <cell r="AA153">
            <v>44313</v>
          </cell>
          <cell r="AB153">
            <v>44313</v>
          </cell>
          <cell r="AC153">
            <v>1</v>
          </cell>
          <cell r="AD153">
            <v>1.2</v>
          </cell>
          <cell r="AE153">
            <v>1.08</v>
          </cell>
          <cell r="AF153">
            <v>1.55</v>
          </cell>
          <cell r="AG153">
            <v>0.92</v>
          </cell>
        </row>
        <row r="154">
          <cell r="AA154">
            <v>44314</v>
          </cell>
          <cell r="AB154">
            <v>44314</v>
          </cell>
          <cell r="AC154">
            <v>1</v>
          </cell>
          <cell r="AD154">
            <v>1.2</v>
          </cell>
          <cell r="AE154">
            <v>1.08</v>
          </cell>
          <cell r="AF154">
            <v>1.55</v>
          </cell>
          <cell r="AG154">
            <v>0.92</v>
          </cell>
        </row>
        <row r="155">
          <cell r="AA155">
            <v>44315</v>
          </cell>
          <cell r="AB155">
            <v>44315</v>
          </cell>
          <cell r="AC155">
            <v>1</v>
          </cell>
          <cell r="AD155">
            <v>1.2</v>
          </cell>
          <cell r="AE155">
            <v>1.08</v>
          </cell>
          <cell r="AF155">
            <v>1.55</v>
          </cell>
          <cell r="AG155">
            <v>0.92</v>
          </cell>
        </row>
        <row r="156">
          <cell r="AA156">
            <v>44316</v>
          </cell>
          <cell r="AB156">
            <v>44316</v>
          </cell>
          <cell r="AC156">
            <v>1</v>
          </cell>
          <cell r="AD156">
            <v>1.2</v>
          </cell>
          <cell r="AE156">
            <v>1.08</v>
          </cell>
          <cell r="AF156">
            <v>1.55</v>
          </cell>
          <cell r="AG156">
            <v>0.92</v>
          </cell>
        </row>
        <row r="157">
          <cell r="AA157">
            <v>44317</v>
          </cell>
          <cell r="AB157">
            <v>44317</v>
          </cell>
          <cell r="AC157">
            <v>1</v>
          </cell>
          <cell r="AD157">
            <v>1.2</v>
          </cell>
          <cell r="AE157">
            <v>1.08</v>
          </cell>
          <cell r="AF157">
            <v>1.55</v>
          </cell>
          <cell r="AG157">
            <v>0.92</v>
          </cell>
        </row>
        <row r="158">
          <cell r="AA158">
            <v>44318</v>
          </cell>
          <cell r="AB158">
            <v>44318</v>
          </cell>
          <cell r="AC158">
            <v>1</v>
          </cell>
          <cell r="AD158">
            <v>1.2</v>
          </cell>
          <cell r="AE158">
            <v>1.08</v>
          </cell>
          <cell r="AF158">
            <v>1.55</v>
          </cell>
          <cell r="AG158">
            <v>0.92</v>
          </cell>
        </row>
        <row r="159">
          <cell r="AA159">
            <v>44319</v>
          </cell>
          <cell r="AB159">
            <v>44319</v>
          </cell>
          <cell r="AC159">
            <v>1</v>
          </cell>
          <cell r="AD159">
            <v>1.2</v>
          </cell>
          <cell r="AE159">
            <v>1.08</v>
          </cell>
          <cell r="AF159">
            <v>1.55</v>
          </cell>
          <cell r="AG159">
            <v>0.92</v>
          </cell>
        </row>
        <row r="160">
          <cell r="AA160">
            <v>44320</v>
          </cell>
          <cell r="AB160">
            <v>44320</v>
          </cell>
          <cell r="AC160">
            <v>1</v>
          </cell>
          <cell r="AD160">
            <v>1.2</v>
          </cell>
          <cell r="AE160">
            <v>1.08</v>
          </cell>
          <cell r="AF160">
            <v>1.55</v>
          </cell>
          <cell r="AG160">
            <v>0.92</v>
          </cell>
        </row>
        <row r="161">
          <cell r="AA161">
            <v>44321</v>
          </cell>
          <cell r="AB161">
            <v>44321</v>
          </cell>
          <cell r="AC161">
            <v>1</v>
          </cell>
          <cell r="AD161">
            <v>1.2</v>
          </cell>
          <cell r="AE161">
            <v>1.08</v>
          </cell>
          <cell r="AF161">
            <v>1.55</v>
          </cell>
          <cell r="AG161">
            <v>0.92</v>
          </cell>
        </row>
        <row r="162">
          <cell r="AA162">
            <v>44322</v>
          </cell>
          <cell r="AB162">
            <v>44322</v>
          </cell>
          <cell r="AC162">
            <v>1</v>
          </cell>
          <cell r="AD162">
            <v>1.2</v>
          </cell>
          <cell r="AE162">
            <v>1.08</v>
          </cell>
          <cell r="AF162">
            <v>1.55</v>
          </cell>
          <cell r="AG162">
            <v>0.92</v>
          </cell>
        </row>
        <row r="163">
          <cell r="AA163">
            <v>44323</v>
          </cell>
          <cell r="AB163">
            <v>44323</v>
          </cell>
          <cell r="AC163">
            <v>1</v>
          </cell>
          <cell r="AD163">
            <v>1.2</v>
          </cell>
          <cell r="AE163">
            <v>1.08</v>
          </cell>
          <cell r="AF163">
            <v>1.55</v>
          </cell>
          <cell r="AG163">
            <v>0.92</v>
          </cell>
        </row>
        <row r="164">
          <cell r="AA164">
            <v>44324</v>
          </cell>
          <cell r="AB164">
            <v>44324</v>
          </cell>
          <cell r="AC164">
            <v>1</v>
          </cell>
          <cell r="AD164">
            <v>1.2</v>
          </cell>
          <cell r="AE164">
            <v>1.08</v>
          </cell>
          <cell r="AF164">
            <v>1.55</v>
          </cell>
          <cell r="AG164">
            <v>0.92</v>
          </cell>
        </row>
        <row r="165">
          <cell r="AA165">
            <v>44325</v>
          </cell>
          <cell r="AB165">
            <v>44325</v>
          </cell>
          <cell r="AC165">
            <v>1</v>
          </cell>
          <cell r="AD165">
            <v>1.2</v>
          </cell>
          <cell r="AE165">
            <v>1.08</v>
          </cell>
          <cell r="AF165">
            <v>1.55</v>
          </cell>
          <cell r="AG165">
            <v>0.92</v>
          </cell>
        </row>
        <row r="166">
          <cell r="AA166">
            <v>44326</v>
          </cell>
          <cell r="AB166">
            <v>44326</v>
          </cell>
          <cell r="AC166">
            <v>1</v>
          </cell>
          <cell r="AD166">
            <v>1.2</v>
          </cell>
          <cell r="AE166">
            <v>1.08</v>
          </cell>
          <cell r="AF166">
            <v>1.55</v>
          </cell>
          <cell r="AG166">
            <v>0.92</v>
          </cell>
        </row>
        <row r="167">
          <cell r="AA167">
            <v>44327</v>
          </cell>
          <cell r="AB167">
            <v>44327</v>
          </cell>
          <cell r="AC167">
            <v>1</v>
          </cell>
          <cell r="AD167">
            <v>1.2</v>
          </cell>
          <cell r="AE167">
            <v>1.08</v>
          </cell>
          <cell r="AF167">
            <v>1.55</v>
          </cell>
          <cell r="AG167">
            <v>0.92</v>
          </cell>
        </row>
        <row r="168">
          <cell r="AA168">
            <v>44328</v>
          </cell>
          <cell r="AB168">
            <v>44328</v>
          </cell>
          <cell r="AC168">
            <v>1</v>
          </cell>
          <cell r="AD168">
            <v>1.2</v>
          </cell>
          <cell r="AE168">
            <v>1.08</v>
          </cell>
          <cell r="AF168">
            <v>1.55</v>
          </cell>
          <cell r="AG168">
            <v>0.92</v>
          </cell>
        </row>
        <row r="169">
          <cell r="AA169">
            <v>44329</v>
          </cell>
          <cell r="AB169">
            <v>44329</v>
          </cell>
          <cell r="AC169">
            <v>1</v>
          </cell>
          <cell r="AD169">
            <v>1.2</v>
          </cell>
          <cell r="AE169">
            <v>1.08</v>
          </cell>
          <cell r="AF169">
            <v>1.55</v>
          </cell>
          <cell r="AG169">
            <v>0.92</v>
          </cell>
        </row>
        <row r="170">
          <cell r="AA170">
            <v>44330</v>
          </cell>
          <cell r="AB170">
            <v>44330</v>
          </cell>
          <cell r="AC170">
            <v>1</v>
          </cell>
          <cell r="AD170">
            <v>1.2</v>
          </cell>
          <cell r="AE170">
            <v>1.08</v>
          </cell>
          <cell r="AF170">
            <v>1.55</v>
          </cell>
          <cell r="AG170">
            <v>0.92</v>
          </cell>
        </row>
        <row r="171">
          <cell r="AA171">
            <v>44331</v>
          </cell>
          <cell r="AB171">
            <v>44331</v>
          </cell>
          <cell r="AC171">
            <v>1</v>
          </cell>
          <cell r="AD171">
            <v>1.2</v>
          </cell>
          <cell r="AE171">
            <v>1.08</v>
          </cell>
          <cell r="AF171">
            <v>1.55</v>
          </cell>
          <cell r="AG171">
            <v>0.92</v>
          </cell>
        </row>
        <row r="172">
          <cell r="AA172">
            <v>44332</v>
          </cell>
          <cell r="AB172">
            <v>44332</v>
          </cell>
          <cell r="AC172">
            <v>1</v>
          </cell>
          <cell r="AD172">
            <v>1.2</v>
          </cell>
          <cell r="AE172">
            <v>1.08</v>
          </cell>
          <cell r="AF172">
            <v>1.55</v>
          </cell>
          <cell r="AG172">
            <v>0.92</v>
          </cell>
        </row>
        <row r="173">
          <cell r="AA173">
            <v>44333</v>
          </cell>
          <cell r="AB173">
            <v>44333</v>
          </cell>
          <cell r="AC173">
            <v>1</v>
          </cell>
          <cell r="AD173">
            <v>1.2</v>
          </cell>
          <cell r="AE173">
            <v>1.08</v>
          </cell>
          <cell r="AF173">
            <v>1.55</v>
          </cell>
          <cell r="AG173">
            <v>0.92</v>
          </cell>
        </row>
        <row r="174">
          <cell r="AA174">
            <v>44334</v>
          </cell>
          <cell r="AB174">
            <v>44334</v>
          </cell>
          <cell r="AC174">
            <v>1</v>
          </cell>
          <cell r="AD174">
            <v>1.2</v>
          </cell>
          <cell r="AE174">
            <v>1.08</v>
          </cell>
          <cell r="AF174">
            <v>1.55</v>
          </cell>
          <cell r="AG174">
            <v>0.92</v>
          </cell>
        </row>
        <row r="175">
          <cell r="AA175">
            <v>44335</v>
          </cell>
          <cell r="AB175">
            <v>44335</v>
          </cell>
          <cell r="AC175">
            <v>1</v>
          </cell>
          <cell r="AD175">
            <v>1.2</v>
          </cell>
          <cell r="AE175">
            <v>1.08</v>
          </cell>
          <cell r="AF175">
            <v>1.55</v>
          </cell>
          <cell r="AG175">
            <v>0.92</v>
          </cell>
        </row>
        <row r="176">
          <cell r="AA176">
            <v>44336</v>
          </cell>
          <cell r="AB176">
            <v>44336</v>
          </cell>
          <cell r="AC176">
            <v>1</v>
          </cell>
          <cell r="AD176">
            <v>1.2</v>
          </cell>
          <cell r="AE176">
            <v>1.08</v>
          </cell>
          <cell r="AF176">
            <v>1.55</v>
          </cell>
          <cell r="AG176">
            <v>0.92</v>
          </cell>
        </row>
        <row r="177">
          <cell r="AA177">
            <v>44337</v>
          </cell>
          <cell r="AB177">
            <v>44337</v>
          </cell>
          <cell r="AC177">
            <v>1</v>
          </cell>
          <cell r="AD177">
            <v>1.2</v>
          </cell>
          <cell r="AE177">
            <v>1.08</v>
          </cell>
          <cell r="AF177">
            <v>1.55</v>
          </cell>
          <cell r="AG177">
            <v>0.92</v>
          </cell>
        </row>
        <row r="178">
          <cell r="AA178">
            <v>44338</v>
          </cell>
          <cell r="AB178">
            <v>44338</v>
          </cell>
          <cell r="AC178">
            <v>1</v>
          </cell>
          <cell r="AD178">
            <v>1.2</v>
          </cell>
          <cell r="AE178">
            <v>1.08</v>
          </cell>
          <cell r="AF178">
            <v>1.55</v>
          </cell>
          <cell r="AG178">
            <v>0.92</v>
          </cell>
        </row>
        <row r="179">
          <cell r="AA179">
            <v>44339</v>
          </cell>
          <cell r="AB179">
            <v>44339</v>
          </cell>
          <cell r="AC179">
            <v>1</v>
          </cell>
          <cell r="AD179">
            <v>1.2</v>
          </cell>
          <cell r="AE179">
            <v>1.08</v>
          </cell>
          <cell r="AF179">
            <v>1.55</v>
          </cell>
          <cell r="AG179">
            <v>0.92</v>
          </cell>
        </row>
        <row r="180">
          <cell r="AA180">
            <v>44340</v>
          </cell>
          <cell r="AB180">
            <v>44340</v>
          </cell>
          <cell r="AC180">
            <v>1</v>
          </cell>
          <cell r="AD180">
            <v>1.2</v>
          </cell>
          <cell r="AE180">
            <v>1.08</v>
          </cell>
          <cell r="AF180">
            <v>1.55</v>
          </cell>
          <cell r="AG180">
            <v>0.92</v>
          </cell>
        </row>
        <row r="181">
          <cell r="AA181">
            <v>44341</v>
          </cell>
          <cell r="AB181">
            <v>44341</v>
          </cell>
          <cell r="AC181">
            <v>1</v>
          </cell>
          <cell r="AD181">
            <v>1.2</v>
          </cell>
          <cell r="AE181">
            <v>1.08</v>
          </cell>
          <cell r="AF181">
            <v>1.55</v>
          </cell>
          <cell r="AG181">
            <v>0.92</v>
          </cell>
        </row>
        <row r="182">
          <cell r="AA182">
            <v>44342</v>
          </cell>
          <cell r="AB182">
            <v>44342</v>
          </cell>
          <cell r="AC182">
            <v>1</v>
          </cell>
          <cell r="AD182">
            <v>1.2</v>
          </cell>
          <cell r="AE182">
            <v>1.08</v>
          </cell>
          <cell r="AF182">
            <v>1.55</v>
          </cell>
          <cell r="AG182">
            <v>0.92</v>
          </cell>
        </row>
        <row r="183">
          <cell r="AA183">
            <v>44343</v>
          </cell>
          <cell r="AB183">
            <v>44343</v>
          </cell>
          <cell r="AC183">
            <v>1</v>
          </cell>
          <cell r="AD183">
            <v>1.2</v>
          </cell>
          <cell r="AE183">
            <v>1.08</v>
          </cell>
          <cell r="AF183">
            <v>1.55</v>
          </cell>
          <cell r="AG183">
            <v>0.92</v>
          </cell>
        </row>
        <row r="184">
          <cell r="AA184">
            <v>44344</v>
          </cell>
          <cell r="AB184">
            <v>44344</v>
          </cell>
          <cell r="AC184">
            <v>1</v>
          </cell>
          <cell r="AD184">
            <v>1.2</v>
          </cell>
          <cell r="AE184">
            <v>1.08</v>
          </cell>
          <cell r="AF184">
            <v>1.55</v>
          </cell>
          <cell r="AG184">
            <v>0.92</v>
          </cell>
        </row>
        <row r="185">
          <cell r="AA185">
            <v>44345</v>
          </cell>
          <cell r="AB185">
            <v>44345</v>
          </cell>
          <cell r="AC185">
            <v>1</v>
          </cell>
          <cell r="AD185">
            <v>1.2</v>
          </cell>
          <cell r="AE185">
            <v>1.08</v>
          </cell>
          <cell r="AF185">
            <v>1.55</v>
          </cell>
          <cell r="AG185">
            <v>0.92</v>
          </cell>
        </row>
        <row r="186">
          <cell r="AA186">
            <v>44346</v>
          </cell>
          <cell r="AB186">
            <v>44346</v>
          </cell>
          <cell r="AC186">
            <v>1</v>
          </cell>
          <cell r="AD186">
            <v>1.2</v>
          </cell>
          <cell r="AE186">
            <v>1.08</v>
          </cell>
          <cell r="AF186">
            <v>1.55</v>
          </cell>
          <cell r="AG186">
            <v>0.92</v>
          </cell>
        </row>
        <row r="187">
          <cell r="AA187">
            <v>44347</v>
          </cell>
          <cell r="AB187">
            <v>44347</v>
          </cell>
          <cell r="AC187">
            <v>1</v>
          </cell>
          <cell r="AD187">
            <v>1.2</v>
          </cell>
          <cell r="AE187">
            <v>1.08</v>
          </cell>
          <cell r="AF187">
            <v>1.55</v>
          </cell>
          <cell r="AG187">
            <v>0.92</v>
          </cell>
        </row>
        <row r="188">
          <cell r="AA188">
            <v>44348</v>
          </cell>
          <cell r="AB188">
            <v>44348</v>
          </cell>
          <cell r="AC188">
            <v>1</v>
          </cell>
          <cell r="AD188">
            <v>1.2</v>
          </cell>
          <cell r="AE188">
            <v>1.08</v>
          </cell>
          <cell r="AF188">
            <v>1.55</v>
          </cell>
          <cell r="AG188">
            <v>0.92</v>
          </cell>
        </row>
        <row r="189">
          <cell r="AA189">
            <v>44349</v>
          </cell>
          <cell r="AB189">
            <v>44349</v>
          </cell>
          <cell r="AC189">
            <v>1</v>
          </cell>
          <cell r="AD189">
            <v>1.2</v>
          </cell>
          <cell r="AE189">
            <v>1.08</v>
          </cell>
          <cell r="AF189">
            <v>1.55</v>
          </cell>
          <cell r="AG189">
            <v>0.92</v>
          </cell>
        </row>
        <row r="190">
          <cell r="AA190">
            <v>44350</v>
          </cell>
          <cell r="AB190">
            <v>44350</v>
          </cell>
          <cell r="AC190">
            <v>1</v>
          </cell>
          <cell r="AD190">
            <v>1.2</v>
          </cell>
          <cell r="AE190">
            <v>1.08</v>
          </cell>
          <cell r="AF190">
            <v>1.55</v>
          </cell>
          <cell r="AG190">
            <v>0.92</v>
          </cell>
        </row>
        <row r="191">
          <cell r="AA191">
            <v>44351</v>
          </cell>
          <cell r="AB191">
            <v>44351</v>
          </cell>
          <cell r="AC191">
            <v>1</v>
          </cell>
          <cell r="AD191">
            <v>1.2</v>
          </cell>
          <cell r="AE191">
            <v>1.08</v>
          </cell>
          <cell r="AF191">
            <v>1.55</v>
          </cell>
          <cell r="AG191">
            <v>0.92</v>
          </cell>
        </row>
        <row r="192">
          <cell r="AA192">
            <v>44352</v>
          </cell>
          <cell r="AB192">
            <v>44352</v>
          </cell>
          <cell r="AC192">
            <v>1</v>
          </cell>
          <cell r="AD192">
            <v>1.2</v>
          </cell>
          <cell r="AE192">
            <v>1.08</v>
          </cell>
          <cell r="AF192">
            <v>1.55</v>
          </cell>
          <cell r="AG192">
            <v>0.92</v>
          </cell>
        </row>
        <row r="193">
          <cell r="AA193">
            <v>44353</v>
          </cell>
          <cell r="AB193">
            <v>44353</v>
          </cell>
          <cell r="AC193">
            <v>1</v>
          </cell>
          <cell r="AD193">
            <v>1.2</v>
          </cell>
          <cell r="AE193">
            <v>1.08</v>
          </cell>
          <cell r="AF193">
            <v>1.55</v>
          </cell>
          <cell r="AG193">
            <v>0.92</v>
          </cell>
        </row>
        <row r="194">
          <cell r="AA194">
            <v>44354</v>
          </cell>
          <cell r="AB194">
            <v>44354</v>
          </cell>
          <cell r="AC194">
            <v>1</v>
          </cell>
          <cell r="AD194">
            <v>1.2</v>
          </cell>
          <cell r="AE194">
            <v>1.08</v>
          </cell>
          <cell r="AF194">
            <v>1.55</v>
          </cell>
          <cell r="AG194">
            <v>0.92</v>
          </cell>
        </row>
        <row r="195">
          <cell r="AA195">
            <v>44355</v>
          </cell>
          <cell r="AB195">
            <v>44355</v>
          </cell>
          <cell r="AC195">
            <v>1</v>
          </cell>
          <cell r="AD195">
            <v>1.2</v>
          </cell>
          <cell r="AE195">
            <v>1.08</v>
          </cell>
          <cell r="AF195">
            <v>1.55</v>
          </cell>
          <cell r="AG195">
            <v>0.92</v>
          </cell>
        </row>
        <row r="196">
          <cell r="AA196">
            <v>44356</v>
          </cell>
          <cell r="AB196">
            <v>44356</v>
          </cell>
          <cell r="AC196">
            <v>1</v>
          </cell>
          <cell r="AD196">
            <v>1.2</v>
          </cell>
          <cell r="AE196">
            <v>1.08</v>
          </cell>
          <cell r="AF196">
            <v>1.55</v>
          </cell>
          <cell r="AG196">
            <v>0.92</v>
          </cell>
        </row>
        <row r="197">
          <cell r="AA197">
            <v>44357</v>
          </cell>
          <cell r="AB197">
            <v>44357</v>
          </cell>
          <cell r="AC197">
            <v>1</v>
          </cell>
          <cell r="AD197">
            <v>1.2</v>
          </cell>
          <cell r="AE197">
            <v>1.08</v>
          </cell>
          <cell r="AF197">
            <v>1.55</v>
          </cell>
          <cell r="AG197">
            <v>0.92</v>
          </cell>
        </row>
        <row r="198">
          <cell r="AA198">
            <v>44358</v>
          </cell>
          <cell r="AB198">
            <v>44358</v>
          </cell>
          <cell r="AC198">
            <v>1</v>
          </cell>
          <cell r="AD198">
            <v>1.2</v>
          </cell>
          <cell r="AE198">
            <v>1.08</v>
          </cell>
          <cell r="AF198">
            <v>1.55</v>
          </cell>
          <cell r="AG198">
            <v>0.92</v>
          </cell>
        </row>
        <row r="199">
          <cell r="AA199">
            <v>44359</v>
          </cell>
          <cell r="AB199">
            <v>44359</v>
          </cell>
          <cell r="AC199">
            <v>1</v>
          </cell>
          <cell r="AD199">
            <v>1.2</v>
          </cell>
          <cell r="AE199">
            <v>1.08</v>
          </cell>
          <cell r="AF199">
            <v>1.55</v>
          </cell>
          <cell r="AG199">
            <v>0.92</v>
          </cell>
        </row>
        <row r="200">
          <cell r="AA200">
            <v>44360</v>
          </cell>
          <cell r="AB200">
            <v>44360</v>
          </cell>
          <cell r="AC200">
            <v>1</v>
          </cell>
          <cell r="AD200">
            <v>1.2</v>
          </cell>
          <cell r="AE200">
            <v>1.08</v>
          </cell>
          <cell r="AF200">
            <v>1.55</v>
          </cell>
          <cell r="AG200">
            <v>0.92</v>
          </cell>
        </row>
        <row r="201">
          <cell r="AA201">
            <v>44361</v>
          </cell>
          <cell r="AB201">
            <v>44361</v>
          </cell>
          <cell r="AC201">
            <v>1</v>
          </cell>
          <cell r="AD201">
            <v>1.2</v>
          </cell>
          <cell r="AE201">
            <v>1.08</v>
          </cell>
          <cell r="AF201">
            <v>1.55</v>
          </cell>
          <cell r="AG201">
            <v>0.92</v>
          </cell>
        </row>
        <row r="202">
          <cell r="AA202">
            <v>44362</v>
          </cell>
          <cell r="AB202">
            <v>44362</v>
          </cell>
          <cell r="AC202">
            <v>1</v>
          </cell>
          <cell r="AD202">
            <v>1.2</v>
          </cell>
          <cell r="AE202">
            <v>1.08</v>
          </cell>
          <cell r="AF202">
            <v>1.55</v>
          </cell>
          <cell r="AG202">
            <v>0.92</v>
          </cell>
        </row>
        <row r="203">
          <cell r="AA203">
            <v>44363</v>
          </cell>
          <cell r="AB203">
            <v>44363</v>
          </cell>
          <cell r="AC203">
            <v>1</v>
          </cell>
          <cell r="AD203">
            <v>1.2</v>
          </cell>
          <cell r="AE203">
            <v>1.08</v>
          </cell>
          <cell r="AF203">
            <v>1.55</v>
          </cell>
          <cell r="AG203">
            <v>0.92</v>
          </cell>
        </row>
        <row r="204">
          <cell r="AA204">
            <v>44364</v>
          </cell>
          <cell r="AB204">
            <v>44364</v>
          </cell>
          <cell r="AC204">
            <v>1</v>
          </cell>
          <cell r="AD204">
            <v>1.2</v>
          </cell>
          <cell r="AE204">
            <v>1.08</v>
          </cell>
          <cell r="AF204">
            <v>1.55</v>
          </cell>
          <cell r="AG204">
            <v>0.92</v>
          </cell>
        </row>
        <row r="205">
          <cell r="AA205">
            <v>44365</v>
          </cell>
          <cell r="AB205">
            <v>44365</v>
          </cell>
          <cell r="AC205">
            <v>1</v>
          </cell>
          <cell r="AD205">
            <v>1.2</v>
          </cell>
          <cell r="AE205">
            <v>1.08</v>
          </cell>
          <cell r="AF205">
            <v>1.55</v>
          </cell>
          <cell r="AG205">
            <v>0.92</v>
          </cell>
        </row>
        <row r="206">
          <cell r="AA206">
            <v>44366</v>
          </cell>
          <cell r="AB206">
            <v>44366</v>
          </cell>
          <cell r="AC206">
            <v>1</v>
          </cell>
          <cell r="AD206">
            <v>1.2</v>
          </cell>
          <cell r="AE206">
            <v>1.08</v>
          </cell>
          <cell r="AF206">
            <v>1.55</v>
          </cell>
          <cell r="AG206">
            <v>0.92</v>
          </cell>
        </row>
        <row r="207">
          <cell r="AA207">
            <v>44367</v>
          </cell>
          <cell r="AB207">
            <v>44367</v>
          </cell>
          <cell r="AC207">
            <v>1</v>
          </cell>
          <cell r="AD207">
            <v>1.2</v>
          </cell>
          <cell r="AE207">
            <v>1.08</v>
          </cell>
          <cell r="AF207">
            <v>1.55</v>
          </cell>
          <cell r="AG207">
            <v>0.92</v>
          </cell>
        </row>
        <row r="208">
          <cell r="AA208">
            <v>44368</v>
          </cell>
          <cell r="AB208">
            <v>44368</v>
          </cell>
          <cell r="AC208">
            <v>1</v>
          </cell>
          <cell r="AD208">
            <v>1.2</v>
          </cell>
          <cell r="AE208">
            <v>1.08</v>
          </cell>
          <cell r="AF208">
            <v>1.55</v>
          </cell>
          <cell r="AG208">
            <v>0.92</v>
          </cell>
        </row>
        <row r="209">
          <cell r="AA209">
            <v>44369</v>
          </cell>
          <cell r="AB209">
            <v>44369</v>
          </cell>
          <cell r="AC209">
            <v>1</v>
          </cell>
          <cell r="AD209">
            <v>1.2</v>
          </cell>
          <cell r="AE209">
            <v>1.08</v>
          </cell>
          <cell r="AF209">
            <v>1.55</v>
          </cell>
          <cell r="AG209">
            <v>0.92</v>
          </cell>
        </row>
        <row r="210">
          <cell r="AA210">
            <v>44370</v>
          </cell>
          <cell r="AB210">
            <v>44370</v>
          </cell>
          <cell r="AC210">
            <v>1</v>
          </cell>
          <cell r="AD210">
            <v>1.2</v>
          </cell>
          <cell r="AE210">
            <v>1.08</v>
          </cell>
          <cell r="AF210">
            <v>1.55</v>
          </cell>
          <cell r="AG210">
            <v>0.92</v>
          </cell>
        </row>
        <row r="211">
          <cell r="AA211">
            <v>44371</v>
          </cell>
          <cell r="AB211">
            <v>44371</v>
          </cell>
          <cell r="AC211">
            <v>1</v>
          </cell>
          <cell r="AD211">
            <v>1.2</v>
          </cell>
          <cell r="AE211">
            <v>1.08</v>
          </cell>
          <cell r="AF211">
            <v>1.55</v>
          </cell>
          <cell r="AG211">
            <v>0.92</v>
          </cell>
        </row>
        <row r="212">
          <cell r="AA212">
            <v>44372</v>
          </cell>
          <cell r="AB212">
            <v>44372</v>
          </cell>
          <cell r="AC212">
            <v>1</v>
          </cell>
          <cell r="AD212">
            <v>1.2</v>
          </cell>
          <cell r="AE212">
            <v>1.08</v>
          </cell>
          <cell r="AF212">
            <v>1.55</v>
          </cell>
          <cell r="AG212">
            <v>0.92</v>
          </cell>
        </row>
        <row r="213">
          <cell r="AA213">
            <v>44373</v>
          </cell>
          <cell r="AB213">
            <v>44373</v>
          </cell>
          <cell r="AC213">
            <v>1</v>
          </cell>
          <cell r="AD213">
            <v>1.2</v>
          </cell>
          <cell r="AE213">
            <v>1.08</v>
          </cell>
          <cell r="AF213">
            <v>1.55</v>
          </cell>
          <cell r="AG213">
            <v>0.92</v>
          </cell>
        </row>
        <row r="214">
          <cell r="AA214">
            <v>44374</v>
          </cell>
          <cell r="AB214">
            <v>44374</v>
          </cell>
          <cell r="AC214">
            <v>1</v>
          </cell>
          <cell r="AD214">
            <v>1.2</v>
          </cell>
          <cell r="AE214">
            <v>1.08</v>
          </cell>
          <cell r="AF214">
            <v>1.55</v>
          </cell>
          <cell r="AG214">
            <v>0.92</v>
          </cell>
        </row>
        <row r="215">
          <cell r="AA215">
            <v>44375</v>
          </cell>
          <cell r="AB215">
            <v>44375</v>
          </cell>
          <cell r="AC215">
            <v>1</v>
          </cell>
          <cell r="AD215">
            <v>1.2</v>
          </cell>
          <cell r="AE215">
            <v>1.08</v>
          </cell>
          <cell r="AF215">
            <v>1.55</v>
          </cell>
          <cell r="AG215">
            <v>0.92</v>
          </cell>
        </row>
        <row r="216">
          <cell r="AA216">
            <v>44376</v>
          </cell>
          <cell r="AB216">
            <v>44376</v>
          </cell>
          <cell r="AC216">
            <v>1</v>
          </cell>
          <cell r="AD216">
            <v>1.2</v>
          </cell>
          <cell r="AE216">
            <v>1.08</v>
          </cell>
          <cell r="AF216">
            <v>1.55</v>
          </cell>
          <cell r="AG216">
            <v>0.92</v>
          </cell>
        </row>
        <row r="217">
          <cell r="AA217">
            <v>44377</v>
          </cell>
          <cell r="AB217">
            <v>44377</v>
          </cell>
          <cell r="AC217">
            <v>1</v>
          </cell>
          <cell r="AD217">
            <v>1.2</v>
          </cell>
          <cell r="AE217">
            <v>1.08</v>
          </cell>
          <cell r="AF217">
            <v>1.55</v>
          </cell>
          <cell r="AG217">
            <v>0.92</v>
          </cell>
        </row>
        <row r="218">
          <cell r="AA218">
            <v>44378</v>
          </cell>
          <cell r="AB218">
            <v>44378</v>
          </cell>
          <cell r="AC218">
            <v>1</v>
          </cell>
          <cell r="AD218">
            <v>1.2</v>
          </cell>
          <cell r="AE218">
            <v>1.08</v>
          </cell>
          <cell r="AF218">
            <v>1.55</v>
          </cell>
          <cell r="AG218">
            <v>0.92</v>
          </cell>
        </row>
        <row r="219">
          <cell r="AA219">
            <v>44379</v>
          </cell>
          <cell r="AB219">
            <v>44379</v>
          </cell>
          <cell r="AC219">
            <v>1</v>
          </cell>
          <cell r="AD219">
            <v>1.2</v>
          </cell>
          <cell r="AE219">
            <v>1.08</v>
          </cell>
          <cell r="AF219">
            <v>1.55</v>
          </cell>
          <cell r="AG219">
            <v>0.92</v>
          </cell>
        </row>
        <row r="220">
          <cell r="AA220">
            <v>44380</v>
          </cell>
          <cell r="AB220">
            <v>44380</v>
          </cell>
          <cell r="AC220">
            <v>1</v>
          </cell>
          <cell r="AD220">
            <v>1.2</v>
          </cell>
          <cell r="AE220">
            <v>1.08</v>
          </cell>
          <cell r="AF220">
            <v>1.55</v>
          </cell>
          <cell r="AG220">
            <v>0.92</v>
          </cell>
        </row>
        <row r="221">
          <cell r="AA221">
            <v>44381</v>
          </cell>
          <cell r="AB221">
            <v>44381</v>
          </cell>
          <cell r="AC221">
            <v>1</v>
          </cell>
          <cell r="AD221">
            <v>1.2</v>
          </cell>
          <cell r="AE221">
            <v>1.08</v>
          </cell>
          <cell r="AF221">
            <v>1.55</v>
          </cell>
          <cell r="AG221">
            <v>0.92</v>
          </cell>
        </row>
        <row r="222">
          <cell r="AA222">
            <v>44382</v>
          </cell>
          <cell r="AB222">
            <v>44382</v>
          </cell>
          <cell r="AC222">
            <v>1</v>
          </cell>
          <cell r="AD222">
            <v>1.2</v>
          </cell>
          <cell r="AE222">
            <v>1.08</v>
          </cell>
          <cell r="AF222">
            <v>1.55</v>
          </cell>
          <cell r="AG222">
            <v>0.92</v>
          </cell>
        </row>
        <row r="223">
          <cell r="AA223">
            <v>44383</v>
          </cell>
          <cell r="AB223">
            <v>44383</v>
          </cell>
          <cell r="AC223">
            <v>1</v>
          </cell>
          <cell r="AD223">
            <v>1.2</v>
          </cell>
          <cell r="AE223">
            <v>1.08</v>
          </cell>
          <cell r="AF223">
            <v>1.55</v>
          </cell>
          <cell r="AG223">
            <v>0.92</v>
          </cell>
        </row>
        <row r="224">
          <cell r="AA224">
            <v>44384</v>
          </cell>
          <cell r="AB224">
            <v>44384</v>
          </cell>
          <cell r="AC224">
            <v>1</v>
          </cell>
          <cell r="AD224">
            <v>1.2</v>
          </cell>
          <cell r="AE224">
            <v>1.08</v>
          </cell>
          <cell r="AF224">
            <v>1.55</v>
          </cell>
          <cell r="AG224">
            <v>0.92</v>
          </cell>
        </row>
        <row r="225">
          <cell r="AA225">
            <v>44385</v>
          </cell>
          <cell r="AB225">
            <v>44385</v>
          </cell>
          <cell r="AC225">
            <v>1</v>
          </cell>
          <cell r="AD225">
            <v>1.2</v>
          </cell>
          <cell r="AE225">
            <v>1.08</v>
          </cell>
          <cell r="AF225">
            <v>1.55</v>
          </cell>
          <cell r="AG225">
            <v>0.92</v>
          </cell>
        </row>
        <row r="226">
          <cell r="AA226">
            <v>44386</v>
          </cell>
          <cell r="AB226">
            <v>44386</v>
          </cell>
          <cell r="AC226">
            <v>1</v>
          </cell>
          <cell r="AD226">
            <v>1.2</v>
          </cell>
          <cell r="AE226">
            <v>1.08</v>
          </cell>
          <cell r="AF226">
            <v>1.55</v>
          </cell>
          <cell r="AG226">
            <v>0.92</v>
          </cell>
        </row>
        <row r="227">
          <cell r="AA227">
            <v>44387</v>
          </cell>
          <cell r="AB227">
            <v>44387</v>
          </cell>
          <cell r="AC227">
            <v>1</v>
          </cell>
          <cell r="AD227">
            <v>1.2</v>
          </cell>
          <cell r="AE227">
            <v>1.08</v>
          </cell>
          <cell r="AF227">
            <v>1.55</v>
          </cell>
          <cell r="AG227">
            <v>0.92</v>
          </cell>
        </row>
        <row r="228">
          <cell r="AA228">
            <v>44388</v>
          </cell>
          <cell r="AB228">
            <v>44388</v>
          </cell>
          <cell r="AC228">
            <v>1</v>
          </cell>
          <cell r="AD228">
            <v>1.2</v>
          </cell>
          <cell r="AE228">
            <v>1.08</v>
          </cell>
          <cell r="AF228">
            <v>1.55</v>
          </cell>
          <cell r="AG228">
            <v>0.92</v>
          </cell>
        </row>
        <row r="229">
          <cell r="AA229">
            <v>44389</v>
          </cell>
          <cell r="AB229">
            <v>44389</v>
          </cell>
          <cell r="AC229">
            <v>1</v>
          </cell>
          <cell r="AD229">
            <v>1.2</v>
          </cell>
          <cell r="AE229">
            <v>1.08</v>
          </cell>
          <cell r="AF229">
            <v>1.55</v>
          </cell>
          <cell r="AG229">
            <v>0.92</v>
          </cell>
        </row>
        <row r="230">
          <cell r="AA230">
            <v>44390</v>
          </cell>
          <cell r="AB230">
            <v>44390</v>
          </cell>
          <cell r="AC230">
            <v>1</v>
          </cell>
          <cell r="AD230">
            <v>1.2</v>
          </cell>
          <cell r="AE230">
            <v>1.08</v>
          </cell>
          <cell r="AF230">
            <v>1.55</v>
          </cell>
          <cell r="AG230">
            <v>0.92</v>
          </cell>
        </row>
        <row r="231">
          <cell r="AA231">
            <v>44391</v>
          </cell>
          <cell r="AB231">
            <v>44391</v>
          </cell>
          <cell r="AC231">
            <v>1</v>
          </cell>
          <cell r="AD231">
            <v>1.2</v>
          </cell>
          <cell r="AE231">
            <v>1.08</v>
          </cell>
          <cell r="AF231">
            <v>1.55</v>
          </cell>
          <cell r="AG231">
            <v>0.92</v>
          </cell>
        </row>
        <row r="232">
          <cell r="AA232">
            <v>44392</v>
          </cell>
          <cell r="AB232">
            <v>44392</v>
          </cell>
          <cell r="AC232">
            <v>1</v>
          </cell>
          <cell r="AD232">
            <v>1.2</v>
          </cell>
          <cell r="AE232">
            <v>1.08</v>
          </cell>
          <cell r="AF232">
            <v>1.55</v>
          </cell>
          <cell r="AG232">
            <v>0.92</v>
          </cell>
        </row>
        <row r="233">
          <cell r="AA233">
            <v>44393</v>
          </cell>
          <cell r="AB233">
            <v>44393</v>
          </cell>
          <cell r="AC233">
            <v>1</v>
          </cell>
          <cell r="AD233">
            <v>1.2</v>
          </cell>
          <cell r="AE233">
            <v>1.08</v>
          </cell>
          <cell r="AF233">
            <v>1.55</v>
          </cell>
          <cell r="AG233">
            <v>0.92</v>
          </cell>
        </row>
        <row r="234">
          <cell r="AA234">
            <v>44394</v>
          </cell>
          <cell r="AB234">
            <v>44394</v>
          </cell>
          <cell r="AC234">
            <v>1</v>
          </cell>
          <cell r="AD234">
            <v>1.2</v>
          </cell>
          <cell r="AE234">
            <v>1.08</v>
          </cell>
          <cell r="AF234">
            <v>1.55</v>
          </cell>
          <cell r="AG234">
            <v>0.92</v>
          </cell>
        </row>
        <row r="235">
          <cell r="AA235">
            <v>44395</v>
          </cell>
          <cell r="AB235">
            <v>44395</v>
          </cell>
          <cell r="AC235">
            <v>1</v>
          </cell>
          <cell r="AD235">
            <v>1.2</v>
          </cell>
          <cell r="AE235">
            <v>1.08</v>
          </cell>
          <cell r="AF235">
            <v>1.55</v>
          </cell>
          <cell r="AG235">
            <v>0.92</v>
          </cell>
        </row>
        <row r="236">
          <cell r="AA236">
            <v>44396</v>
          </cell>
          <cell r="AB236">
            <v>44396</v>
          </cell>
          <cell r="AC236">
            <v>1</v>
          </cell>
          <cell r="AD236">
            <v>1.2</v>
          </cell>
          <cell r="AE236">
            <v>1.08</v>
          </cell>
          <cell r="AF236">
            <v>1.55</v>
          </cell>
          <cell r="AG236">
            <v>0.92</v>
          </cell>
        </row>
        <row r="237">
          <cell r="AA237">
            <v>44397</v>
          </cell>
          <cell r="AB237">
            <v>44397</v>
          </cell>
          <cell r="AC237">
            <v>1</v>
          </cell>
          <cell r="AD237">
            <v>1.2</v>
          </cell>
          <cell r="AE237">
            <v>1.08</v>
          </cell>
          <cell r="AF237">
            <v>1.55</v>
          </cell>
          <cell r="AG237">
            <v>0.92</v>
          </cell>
        </row>
        <row r="238">
          <cell r="AA238">
            <v>44398</v>
          </cell>
          <cell r="AB238">
            <v>44398</v>
          </cell>
          <cell r="AC238">
            <v>1</v>
          </cell>
          <cell r="AD238">
            <v>1.2</v>
          </cell>
          <cell r="AE238">
            <v>1.08</v>
          </cell>
          <cell r="AF238">
            <v>1.55</v>
          </cell>
          <cell r="AG238">
            <v>0.92</v>
          </cell>
        </row>
        <row r="239">
          <cell r="AA239">
            <v>44399</v>
          </cell>
          <cell r="AB239">
            <v>44399</v>
          </cell>
          <cell r="AC239">
            <v>1</v>
          </cell>
          <cell r="AD239">
            <v>1.2</v>
          </cell>
          <cell r="AE239">
            <v>1.08</v>
          </cell>
          <cell r="AF239">
            <v>1.55</v>
          </cell>
          <cell r="AG239">
            <v>0.92</v>
          </cell>
        </row>
        <row r="240">
          <cell r="AA240">
            <v>44400</v>
          </cell>
          <cell r="AB240">
            <v>44400</v>
          </cell>
          <cell r="AC240">
            <v>1</v>
          </cell>
          <cell r="AD240">
            <v>1.2</v>
          </cell>
          <cell r="AE240">
            <v>1.08</v>
          </cell>
          <cell r="AF240">
            <v>1.55</v>
          </cell>
          <cell r="AG240">
            <v>0.92</v>
          </cell>
        </row>
        <row r="241">
          <cell r="AA241">
            <v>44401</v>
          </cell>
          <cell r="AB241">
            <v>44401</v>
          </cell>
          <cell r="AC241">
            <v>1</v>
          </cell>
          <cell r="AD241">
            <v>1.2</v>
          </cell>
          <cell r="AE241">
            <v>1.08</v>
          </cell>
          <cell r="AF241">
            <v>1.55</v>
          </cell>
          <cell r="AG241">
            <v>0.92</v>
          </cell>
        </row>
        <row r="242">
          <cell r="AA242">
            <v>44402</v>
          </cell>
          <cell r="AB242">
            <v>44402</v>
          </cell>
          <cell r="AC242">
            <v>1</v>
          </cell>
          <cell r="AD242">
            <v>1.2</v>
          </cell>
          <cell r="AE242">
            <v>1.08</v>
          </cell>
          <cell r="AF242">
            <v>1.55</v>
          </cell>
          <cell r="AG242">
            <v>0.92</v>
          </cell>
        </row>
        <row r="243">
          <cell r="AA243">
            <v>44403</v>
          </cell>
          <cell r="AB243">
            <v>44403</v>
          </cell>
          <cell r="AC243">
            <v>1</v>
          </cell>
          <cell r="AD243">
            <v>1.2</v>
          </cell>
          <cell r="AE243">
            <v>1.08</v>
          </cell>
          <cell r="AF243">
            <v>1.55</v>
          </cell>
          <cell r="AG243">
            <v>0.92</v>
          </cell>
        </row>
        <row r="244">
          <cell r="AA244">
            <v>44404</v>
          </cell>
          <cell r="AB244">
            <v>44404</v>
          </cell>
          <cell r="AC244">
            <v>1</v>
          </cell>
          <cell r="AD244">
            <v>1.2</v>
          </cell>
          <cell r="AE244">
            <v>1.08</v>
          </cell>
          <cell r="AF244">
            <v>1.55</v>
          </cell>
          <cell r="AG244">
            <v>0.92</v>
          </cell>
        </row>
        <row r="245">
          <cell r="AA245">
            <v>44405</v>
          </cell>
          <cell r="AB245">
            <v>44405</v>
          </cell>
          <cell r="AC245">
            <v>1</v>
          </cell>
          <cell r="AD245">
            <v>1.2</v>
          </cell>
          <cell r="AE245">
            <v>1.08</v>
          </cell>
          <cell r="AF245">
            <v>1.55</v>
          </cell>
          <cell r="AG245">
            <v>0.92</v>
          </cell>
        </row>
        <row r="246">
          <cell r="AA246">
            <v>44406</v>
          </cell>
          <cell r="AB246">
            <v>44406</v>
          </cell>
          <cell r="AC246">
            <v>1</v>
          </cell>
          <cell r="AD246">
            <v>1.2</v>
          </cell>
          <cell r="AE246">
            <v>1.08</v>
          </cell>
          <cell r="AF246">
            <v>1.55</v>
          </cell>
          <cell r="AG246">
            <v>0.92</v>
          </cell>
        </row>
        <row r="247">
          <cell r="AA247">
            <v>44407</v>
          </cell>
          <cell r="AB247">
            <v>44407</v>
          </cell>
          <cell r="AC247">
            <v>1</v>
          </cell>
          <cell r="AD247">
            <v>1.2</v>
          </cell>
          <cell r="AE247">
            <v>1.08</v>
          </cell>
          <cell r="AF247">
            <v>1.55</v>
          </cell>
          <cell r="AG247">
            <v>0.92</v>
          </cell>
        </row>
        <row r="248">
          <cell r="AA248">
            <v>44408</v>
          </cell>
          <cell r="AB248">
            <v>44408</v>
          </cell>
          <cell r="AC248">
            <v>1</v>
          </cell>
          <cell r="AD248">
            <v>1.2</v>
          </cell>
          <cell r="AE248">
            <v>1.08</v>
          </cell>
          <cell r="AF248">
            <v>1.55</v>
          </cell>
          <cell r="AG248">
            <v>0.92</v>
          </cell>
        </row>
        <row r="249">
          <cell r="AA249">
            <v>44409</v>
          </cell>
          <cell r="AB249">
            <v>44409</v>
          </cell>
          <cell r="AC249">
            <v>1</v>
          </cell>
          <cell r="AD249">
            <v>1.2</v>
          </cell>
          <cell r="AE249">
            <v>1.08</v>
          </cell>
          <cell r="AF249">
            <v>1.55</v>
          </cell>
          <cell r="AG249">
            <v>0.92</v>
          </cell>
        </row>
        <row r="250">
          <cell r="AA250">
            <v>44410</v>
          </cell>
          <cell r="AB250">
            <v>44410</v>
          </cell>
          <cell r="AC250">
            <v>1</v>
          </cell>
          <cell r="AD250">
            <v>1.2</v>
          </cell>
          <cell r="AE250">
            <v>1.08</v>
          </cell>
          <cell r="AF250">
            <v>1.55</v>
          </cell>
          <cell r="AG250">
            <v>0.92</v>
          </cell>
        </row>
        <row r="251">
          <cell r="AA251">
            <v>44411</v>
          </cell>
          <cell r="AB251">
            <v>44411</v>
          </cell>
          <cell r="AC251">
            <v>1</v>
          </cell>
          <cell r="AD251">
            <v>1.2</v>
          </cell>
          <cell r="AE251">
            <v>1.08</v>
          </cell>
          <cell r="AF251">
            <v>1.55</v>
          </cell>
          <cell r="AG251">
            <v>0.92</v>
          </cell>
        </row>
        <row r="252">
          <cell r="AA252">
            <v>44412</v>
          </cell>
          <cell r="AB252">
            <v>44412</v>
          </cell>
          <cell r="AC252">
            <v>1</v>
          </cell>
          <cell r="AD252">
            <v>1.2</v>
          </cell>
          <cell r="AE252">
            <v>1.08</v>
          </cell>
          <cell r="AF252">
            <v>1.55</v>
          </cell>
          <cell r="AG252">
            <v>0.92</v>
          </cell>
        </row>
        <row r="253">
          <cell r="AA253">
            <v>44413</v>
          </cell>
          <cell r="AB253">
            <v>44413</v>
          </cell>
          <cell r="AC253">
            <v>1</v>
          </cell>
          <cell r="AD253">
            <v>1.2</v>
          </cell>
          <cell r="AE253">
            <v>1.08</v>
          </cell>
          <cell r="AF253">
            <v>1.55</v>
          </cell>
          <cell r="AG253">
            <v>0.92</v>
          </cell>
        </row>
        <row r="254">
          <cell r="AA254">
            <v>44414</v>
          </cell>
          <cell r="AB254">
            <v>44414</v>
          </cell>
          <cell r="AC254">
            <v>1</v>
          </cell>
          <cell r="AD254">
            <v>1.2</v>
          </cell>
          <cell r="AE254">
            <v>1.08</v>
          </cell>
          <cell r="AF254">
            <v>1.55</v>
          </cell>
          <cell r="AG254">
            <v>0.92</v>
          </cell>
        </row>
        <row r="255">
          <cell r="AA255">
            <v>44415</v>
          </cell>
          <cell r="AB255">
            <v>44415</v>
          </cell>
          <cell r="AC255">
            <v>1</v>
          </cell>
          <cell r="AD255">
            <v>1.2</v>
          </cell>
          <cell r="AE255">
            <v>1.08</v>
          </cell>
          <cell r="AF255">
            <v>1.55</v>
          </cell>
          <cell r="AG255">
            <v>0.92</v>
          </cell>
        </row>
        <row r="256">
          <cell r="AA256">
            <v>44416</v>
          </cell>
          <cell r="AB256">
            <v>44416</v>
          </cell>
          <cell r="AC256">
            <v>1</v>
          </cell>
          <cell r="AD256">
            <v>1.2</v>
          </cell>
          <cell r="AE256">
            <v>1.08</v>
          </cell>
          <cell r="AF256">
            <v>1.55</v>
          </cell>
          <cell r="AG256">
            <v>0.92</v>
          </cell>
        </row>
        <row r="257">
          <cell r="AA257">
            <v>44417</v>
          </cell>
          <cell r="AB257">
            <v>44417</v>
          </cell>
          <cell r="AC257">
            <v>1</v>
          </cell>
          <cell r="AD257">
            <v>1.2</v>
          </cell>
          <cell r="AE257">
            <v>1.08</v>
          </cell>
          <cell r="AF257">
            <v>1.55</v>
          </cell>
          <cell r="AG257">
            <v>0.92</v>
          </cell>
        </row>
        <row r="258">
          <cell r="AA258">
            <v>44418</v>
          </cell>
          <cell r="AB258">
            <v>44418</v>
          </cell>
          <cell r="AC258">
            <v>1</v>
          </cell>
          <cell r="AD258">
            <v>1.2</v>
          </cell>
          <cell r="AE258">
            <v>1.08</v>
          </cell>
          <cell r="AF258">
            <v>1.55</v>
          </cell>
          <cell r="AG258">
            <v>0.92</v>
          </cell>
        </row>
        <row r="259">
          <cell r="AA259">
            <v>44419</v>
          </cell>
          <cell r="AB259">
            <v>44419</v>
          </cell>
          <cell r="AC259">
            <v>1</v>
          </cell>
          <cell r="AD259">
            <v>1.2</v>
          </cell>
          <cell r="AE259">
            <v>1.08</v>
          </cell>
          <cell r="AF259">
            <v>1.55</v>
          </cell>
          <cell r="AG259">
            <v>0.92</v>
          </cell>
        </row>
        <row r="260">
          <cell r="AA260">
            <v>44420</v>
          </cell>
          <cell r="AB260">
            <v>44420</v>
          </cell>
          <cell r="AC260">
            <v>1</v>
          </cell>
          <cell r="AD260">
            <v>1.2</v>
          </cell>
          <cell r="AE260">
            <v>1.08</v>
          </cell>
          <cell r="AF260">
            <v>1.55</v>
          </cell>
          <cell r="AG260">
            <v>0.92</v>
          </cell>
        </row>
        <row r="261">
          <cell r="AA261">
            <v>44421</v>
          </cell>
          <cell r="AB261">
            <v>44421</v>
          </cell>
          <cell r="AC261">
            <v>1</v>
          </cell>
          <cell r="AD261">
            <v>1.2</v>
          </cell>
          <cell r="AE261">
            <v>1.08</v>
          </cell>
          <cell r="AF261">
            <v>1.55</v>
          </cell>
          <cell r="AG261">
            <v>0.92</v>
          </cell>
        </row>
        <row r="262">
          <cell r="AA262">
            <v>44422</v>
          </cell>
          <cell r="AB262">
            <v>44422</v>
          </cell>
          <cell r="AC262">
            <v>1</v>
          </cell>
          <cell r="AD262">
            <v>1.2</v>
          </cell>
          <cell r="AE262">
            <v>1.08</v>
          </cell>
          <cell r="AF262">
            <v>1.55</v>
          </cell>
          <cell r="AG262">
            <v>0.92</v>
          </cell>
        </row>
        <row r="263">
          <cell r="AA263">
            <v>44423</v>
          </cell>
          <cell r="AB263">
            <v>44423</v>
          </cell>
          <cell r="AC263">
            <v>1</v>
          </cell>
          <cell r="AD263">
            <v>1.2</v>
          </cell>
          <cell r="AE263">
            <v>1.08</v>
          </cell>
          <cell r="AF263">
            <v>1.55</v>
          </cell>
          <cell r="AG263">
            <v>0.92</v>
          </cell>
        </row>
        <row r="264">
          <cell r="AA264">
            <v>44424</v>
          </cell>
          <cell r="AB264">
            <v>44424</v>
          </cell>
          <cell r="AC264">
            <v>1</v>
          </cell>
          <cell r="AD264">
            <v>1.2</v>
          </cell>
          <cell r="AE264">
            <v>1.08</v>
          </cell>
          <cell r="AF264">
            <v>1.55</v>
          </cell>
          <cell r="AG264">
            <v>0.92</v>
          </cell>
        </row>
        <row r="265">
          <cell r="AA265">
            <v>44425</v>
          </cell>
          <cell r="AB265">
            <v>44425</v>
          </cell>
          <cell r="AC265">
            <v>1</v>
          </cell>
          <cell r="AD265">
            <v>1.2</v>
          </cell>
          <cell r="AE265">
            <v>1.08</v>
          </cell>
          <cell r="AF265">
            <v>1.55</v>
          </cell>
          <cell r="AG265">
            <v>0.92</v>
          </cell>
        </row>
        <row r="266">
          <cell r="AA266">
            <v>44426</v>
          </cell>
          <cell r="AB266">
            <v>44426</v>
          </cell>
          <cell r="AC266">
            <v>1</v>
          </cell>
          <cell r="AD266">
            <v>1.2</v>
          </cell>
          <cell r="AE266">
            <v>1.08</v>
          </cell>
          <cell r="AF266">
            <v>1.55</v>
          </cell>
          <cell r="AG266">
            <v>0.92</v>
          </cell>
        </row>
        <row r="267">
          <cell r="AA267">
            <v>44427</v>
          </cell>
          <cell r="AB267">
            <v>44427</v>
          </cell>
          <cell r="AC267">
            <v>1</v>
          </cell>
          <cell r="AD267">
            <v>1.2</v>
          </cell>
          <cell r="AE267">
            <v>1.08</v>
          </cell>
          <cell r="AF267">
            <v>1.55</v>
          </cell>
          <cell r="AG267">
            <v>0.92</v>
          </cell>
        </row>
        <row r="268">
          <cell r="AA268">
            <v>44428</v>
          </cell>
          <cell r="AB268">
            <v>44428</v>
          </cell>
          <cell r="AC268">
            <v>1</v>
          </cell>
          <cell r="AD268">
            <v>1.2</v>
          </cell>
          <cell r="AE268">
            <v>1.08</v>
          </cell>
          <cell r="AF268">
            <v>1.55</v>
          </cell>
          <cell r="AG268">
            <v>0.92</v>
          </cell>
        </row>
        <row r="269">
          <cell r="AA269">
            <v>44429</v>
          </cell>
          <cell r="AB269">
            <v>44429</v>
          </cell>
          <cell r="AC269">
            <v>1</v>
          </cell>
          <cell r="AD269">
            <v>1.2</v>
          </cell>
          <cell r="AE269">
            <v>1.08</v>
          </cell>
          <cell r="AF269">
            <v>1.55</v>
          </cell>
          <cell r="AG269">
            <v>0.92</v>
          </cell>
        </row>
        <row r="270">
          <cell r="AA270">
            <v>44430</v>
          </cell>
          <cell r="AB270">
            <v>44430</v>
          </cell>
          <cell r="AC270">
            <v>1</v>
          </cell>
          <cell r="AD270">
            <v>1.2</v>
          </cell>
          <cell r="AE270">
            <v>1.08</v>
          </cell>
          <cell r="AF270">
            <v>1.55</v>
          </cell>
          <cell r="AG270">
            <v>0.92</v>
          </cell>
        </row>
        <row r="271">
          <cell r="AA271">
            <v>44431</v>
          </cell>
          <cell r="AB271">
            <v>44431</v>
          </cell>
          <cell r="AC271">
            <v>1</v>
          </cell>
          <cell r="AD271">
            <v>1.2</v>
          </cell>
          <cell r="AE271">
            <v>1.08</v>
          </cell>
          <cell r="AF271">
            <v>1.55</v>
          </cell>
          <cell r="AG271">
            <v>0.92</v>
          </cell>
        </row>
        <row r="272">
          <cell r="AA272">
            <v>44432</v>
          </cell>
          <cell r="AB272">
            <v>44432</v>
          </cell>
          <cell r="AC272">
            <v>1</v>
          </cell>
          <cell r="AD272">
            <v>1.2</v>
          </cell>
          <cell r="AE272">
            <v>1.08</v>
          </cell>
          <cell r="AF272">
            <v>1.55</v>
          </cell>
          <cell r="AG272">
            <v>0.92</v>
          </cell>
        </row>
        <row r="273">
          <cell r="AA273">
            <v>44433</v>
          </cell>
          <cell r="AB273">
            <v>44433</v>
          </cell>
          <cell r="AC273">
            <v>1</v>
          </cell>
          <cell r="AD273">
            <v>1.2</v>
          </cell>
          <cell r="AE273">
            <v>1.08</v>
          </cell>
          <cell r="AF273">
            <v>1.55</v>
          </cell>
          <cell r="AG273">
            <v>0.92</v>
          </cell>
        </row>
        <row r="274">
          <cell r="AA274">
            <v>44434</v>
          </cell>
          <cell r="AB274">
            <v>44434</v>
          </cell>
          <cell r="AC274">
            <v>1</v>
          </cell>
          <cell r="AD274">
            <v>1.2</v>
          </cell>
          <cell r="AE274">
            <v>1.08</v>
          </cell>
          <cell r="AF274">
            <v>1.55</v>
          </cell>
          <cell r="AG274">
            <v>0.92</v>
          </cell>
        </row>
        <row r="275">
          <cell r="AA275">
            <v>44435</v>
          </cell>
          <cell r="AB275">
            <v>44435</v>
          </cell>
          <cell r="AC275">
            <v>1</v>
          </cell>
          <cell r="AD275">
            <v>1.2</v>
          </cell>
          <cell r="AE275">
            <v>1.08</v>
          </cell>
          <cell r="AF275">
            <v>1.55</v>
          </cell>
          <cell r="AG275">
            <v>0.92</v>
          </cell>
        </row>
        <row r="276">
          <cell r="AA276">
            <v>44436</v>
          </cell>
          <cell r="AB276">
            <v>44436</v>
          </cell>
          <cell r="AC276">
            <v>1</v>
          </cell>
          <cell r="AD276">
            <v>1.2</v>
          </cell>
          <cell r="AE276">
            <v>1.08</v>
          </cell>
          <cell r="AF276">
            <v>1.55</v>
          </cell>
          <cell r="AG276">
            <v>0.92</v>
          </cell>
        </row>
        <row r="277">
          <cell r="AA277">
            <v>44437</v>
          </cell>
          <cell r="AB277">
            <v>44437</v>
          </cell>
          <cell r="AC277">
            <v>1</v>
          </cell>
          <cell r="AD277">
            <v>1.2</v>
          </cell>
          <cell r="AE277">
            <v>1.08</v>
          </cell>
          <cell r="AF277">
            <v>1.55</v>
          </cell>
          <cell r="AG277">
            <v>0.92</v>
          </cell>
        </row>
        <row r="278">
          <cell r="AA278">
            <v>44438</v>
          </cell>
          <cell r="AB278">
            <v>44438</v>
          </cell>
          <cell r="AC278">
            <v>1</v>
          </cell>
          <cell r="AD278">
            <v>1.2</v>
          </cell>
          <cell r="AE278">
            <v>1.08</v>
          </cell>
          <cell r="AF278">
            <v>1.55</v>
          </cell>
          <cell r="AG278">
            <v>0.92</v>
          </cell>
        </row>
        <row r="279">
          <cell r="AA279">
            <v>44439</v>
          </cell>
          <cell r="AB279">
            <v>44439</v>
          </cell>
          <cell r="AC279">
            <v>1</v>
          </cell>
          <cell r="AD279">
            <v>1.2</v>
          </cell>
          <cell r="AE279">
            <v>1.08</v>
          </cell>
          <cell r="AF279">
            <v>1.55</v>
          </cell>
          <cell r="AG279">
            <v>0.92</v>
          </cell>
        </row>
        <row r="280">
          <cell r="AA280">
            <v>44440</v>
          </cell>
          <cell r="AB280">
            <v>44440</v>
          </cell>
          <cell r="AC280">
            <v>1</v>
          </cell>
          <cell r="AD280">
            <v>1.2</v>
          </cell>
          <cell r="AE280">
            <v>1.08</v>
          </cell>
          <cell r="AF280">
            <v>1.55</v>
          </cell>
          <cell r="AG280">
            <v>0.92</v>
          </cell>
        </row>
        <row r="281">
          <cell r="AA281">
            <v>44441</v>
          </cell>
          <cell r="AB281">
            <v>44441</v>
          </cell>
          <cell r="AC281">
            <v>1</v>
          </cell>
          <cell r="AD281">
            <v>1.2</v>
          </cell>
          <cell r="AE281">
            <v>1.08</v>
          </cell>
          <cell r="AF281">
            <v>1.55</v>
          </cell>
          <cell r="AG281">
            <v>0.92</v>
          </cell>
        </row>
        <row r="282">
          <cell r="AA282">
            <v>44442</v>
          </cell>
          <cell r="AB282">
            <v>44442</v>
          </cell>
          <cell r="AC282">
            <v>1</v>
          </cell>
          <cell r="AD282">
            <v>1.2</v>
          </cell>
          <cell r="AE282">
            <v>1.08</v>
          </cell>
          <cell r="AF282">
            <v>1.55</v>
          </cell>
          <cell r="AG282">
            <v>0.92</v>
          </cell>
        </row>
        <row r="283">
          <cell r="AA283">
            <v>44443</v>
          </cell>
          <cell r="AB283">
            <v>44443</v>
          </cell>
          <cell r="AC283">
            <v>1</v>
          </cell>
          <cell r="AD283">
            <v>1.2</v>
          </cell>
          <cell r="AE283">
            <v>1.08</v>
          </cell>
          <cell r="AF283">
            <v>1.55</v>
          </cell>
          <cell r="AG283">
            <v>0.92</v>
          </cell>
        </row>
        <row r="284">
          <cell r="AA284">
            <v>44444</v>
          </cell>
          <cell r="AB284">
            <v>44444</v>
          </cell>
          <cell r="AC284">
            <v>1</v>
          </cell>
          <cell r="AD284">
            <v>1.2</v>
          </cell>
          <cell r="AE284">
            <v>1.08</v>
          </cell>
          <cell r="AF284">
            <v>1.55</v>
          </cell>
          <cell r="AG284">
            <v>0.92</v>
          </cell>
        </row>
        <row r="285">
          <cell r="AA285">
            <v>44445</v>
          </cell>
          <cell r="AB285">
            <v>44445</v>
          </cell>
          <cell r="AC285">
            <v>1</v>
          </cell>
          <cell r="AD285">
            <v>1.2</v>
          </cell>
          <cell r="AE285">
            <v>1.08</v>
          </cell>
          <cell r="AF285">
            <v>1.55</v>
          </cell>
          <cell r="AG285">
            <v>0.92</v>
          </cell>
        </row>
        <row r="286">
          <cell r="AA286">
            <v>44446</v>
          </cell>
          <cell r="AB286">
            <v>44446</v>
          </cell>
          <cell r="AC286">
            <v>1</v>
          </cell>
          <cell r="AD286">
            <v>1.2</v>
          </cell>
          <cell r="AE286">
            <v>1.08</v>
          </cell>
          <cell r="AF286">
            <v>1.55</v>
          </cell>
          <cell r="AG286">
            <v>0.92</v>
          </cell>
        </row>
        <row r="287">
          <cell r="AA287">
            <v>44447</v>
          </cell>
          <cell r="AB287">
            <v>44447</v>
          </cell>
          <cell r="AC287">
            <v>1</v>
          </cell>
          <cell r="AD287">
            <v>1.2</v>
          </cell>
          <cell r="AE287">
            <v>1.08</v>
          </cell>
          <cell r="AF287">
            <v>1.55</v>
          </cell>
          <cell r="AG287">
            <v>0.92</v>
          </cell>
        </row>
        <row r="288">
          <cell r="AA288">
            <v>44448</v>
          </cell>
          <cell r="AB288">
            <v>44448</v>
          </cell>
          <cell r="AC288">
            <v>1</v>
          </cell>
          <cell r="AD288">
            <v>1.2</v>
          </cell>
          <cell r="AE288">
            <v>1.08</v>
          </cell>
          <cell r="AF288">
            <v>1.55</v>
          </cell>
          <cell r="AG288">
            <v>0.92</v>
          </cell>
        </row>
        <row r="289">
          <cell r="AA289">
            <v>44449</v>
          </cell>
          <cell r="AB289">
            <v>44449</v>
          </cell>
          <cell r="AC289">
            <v>1</v>
          </cell>
          <cell r="AD289">
            <v>1.2</v>
          </cell>
          <cell r="AE289">
            <v>1.08</v>
          </cell>
          <cell r="AF289">
            <v>1.55</v>
          </cell>
          <cell r="AG289">
            <v>0.92</v>
          </cell>
        </row>
        <row r="290">
          <cell r="AA290">
            <v>44450</v>
          </cell>
          <cell r="AB290">
            <v>44450</v>
          </cell>
          <cell r="AC290">
            <v>1</v>
          </cell>
          <cell r="AD290">
            <v>1.2</v>
          </cell>
          <cell r="AE290">
            <v>1.08</v>
          </cell>
          <cell r="AF290">
            <v>1.55</v>
          </cell>
          <cell r="AG290">
            <v>0.92</v>
          </cell>
        </row>
        <row r="291">
          <cell r="AA291">
            <v>44451</v>
          </cell>
          <cell r="AB291">
            <v>44451</v>
          </cell>
          <cell r="AC291">
            <v>1</v>
          </cell>
          <cell r="AD291">
            <v>1.2</v>
          </cell>
          <cell r="AE291">
            <v>1.08</v>
          </cell>
          <cell r="AF291">
            <v>1.55</v>
          </cell>
          <cell r="AG291">
            <v>0.92</v>
          </cell>
        </row>
        <row r="292">
          <cell r="AA292">
            <v>44452</v>
          </cell>
          <cell r="AB292">
            <v>44452</v>
          </cell>
          <cell r="AC292">
            <v>1</v>
          </cell>
          <cell r="AD292">
            <v>1.2</v>
          </cell>
          <cell r="AE292">
            <v>1.08</v>
          </cell>
          <cell r="AF292">
            <v>1.55</v>
          </cell>
          <cell r="AG292">
            <v>0.92</v>
          </cell>
        </row>
        <row r="293">
          <cell r="AA293">
            <v>44453</v>
          </cell>
          <cell r="AB293">
            <v>44453</v>
          </cell>
          <cell r="AC293">
            <v>1</v>
          </cell>
          <cell r="AD293">
            <v>1.2</v>
          </cell>
          <cell r="AE293">
            <v>1.08</v>
          </cell>
          <cell r="AF293">
            <v>1.55</v>
          </cell>
          <cell r="AG293">
            <v>0.92</v>
          </cell>
        </row>
        <row r="294">
          <cell r="AA294">
            <v>44454</v>
          </cell>
          <cell r="AB294">
            <v>44454</v>
          </cell>
          <cell r="AC294">
            <v>1</v>
          </cell>
          <cell r="AD294">
            <v>1.2</v>
          </cell>
          <cell r="AE294">
            <v>1.08</v>
          </cell>
          <cell r="AF294">
            <v>1.55</v>
          </cell>
          <cell r="AG294">
            <v>0.92</v>
          </cell>
        </row>
        <row r="295">
          <cell r="AA295">
            <v>44455</v>
          </cell>
          <cell r="AB295">
            <v>44455</v>
          </cell>
          <cell r="AC295">
            <v>1</v>
          </cell>
          <cell r="AD295">
            <v>1.2</v>
          </cell>
          <cell r="AE295">
            <v>1.08</v>
          </cell>
          <cell r="AF295">
            <v>1.55</v>
          </cell>
          <cell r="AG295">
            <v>0.92</v>
          </cell>
        </row>
        <row r="296">
          <cell r="AA296">
            <v>44456</v>
          </cell>
          <cell r="AB296">
            <v>44456</v>
          </cell>
          <cell r="AC296">
            <v>1</v>
          </cell>
          <cell r="AD296">
            <v>1.2</v>
          </cell>
          <cell r="AE296">
            <v>1.08</v>
          </cell>
          <cell r="AF296">
            <v>1.55</v>
          </cell>
          <cell r="AG296">
            <v>0.92</v>
          </cell>
        </row>
        <row r="297">
          <cell r="AA297">
            <v>44457</v>
          </cell>
          <cell r="AB297">
            <v>44457</v>
          </cell>
          <cell r="AC297">
            <v>1</v>
          </cell>
          <cell r="AD297">
            <v>1.2</v>
          </cell>
          <cell r="AE297">
            <v>1.08</v>
          </cell>
          <cell r="AF297">
            <v>1.55</v>
          </cell>
          <cell r="AG297">
            <v>0.92</v>
          </cell>
        </row>
        <row r="298">
          <cell r="AA298">
            <v>44458</v>
          </cell>
          <cell r="AB298">
            <v>44458</v>
          </cell>
          <cell r="AC298">
            <v>1</v>
          </cell>
          <cell r="AD298">
            <v>1.2</v>
          </cell>
          <cell r="AE298">
            <v>1.08</v>
          </cell>
          <cell r="AF298">
            <v>1.55</v>
          </cell>
          <cell r="AG298">
            <v>0.92</v>
          </cell>
        </row>
        <row r="299">
          <cell r="AA299">
            <v>44459</v>
          </cell>
          <cell r="AB299">
            <v>44459</v>
          </cell>
          <cell r="AC299">
            <v>1</v>
          </cell>
          <cell r="AD299">
            <v>1.2</v>
          </cell>
          <cell r="AE299">
            <v>1.08</v>
          </cell>
          <cell r="AF299">
            <v>1.55</v>
          </cell>
          <cell r="AG299">
            <v>0.92</v>
          </cell>
        </row>
        <row r="300">
          <cell r="AA300">
            <v>44460</v>
          </cell>
          <cell r="AB300">
            <v>44460</v>
          </cell>
          <cell r="AC300">
            <v>1</v>
          </cell>
          <cell r="AD300">
            <v>1.2</v>
          </cell>
          <cell r="AE300">
            <v>1.08</v>
          </cell>
          <cell r="AF300">
            <v>1.55</v>
          </cell>
          <cell r="AG300">
            <v>0.92</v>
          </cell>
        </row>
        <row r="301">
          <cell r="AA301">
            <v>44461</v>
          </cell>
          <cell r="AB301">
            <v>44461</v>
          </cell>
          <cell r="AC301">
            <v>1</v>
          </cell>
          <cell r="AD301">
            <v>1.2</v>
          </cell>
          <cell r="AE301">
            <v>1.08</v>
          </cell>
          <cell r="AF301">
            <v>1.55</v>
          </cell>
          <cell r="AG301">
            <v>0.92</v>
          </cell>
        </row>
        <row r="302">
          <cell r="AA302">
            <v>44462</v>
          </cell>
          <cell r="AB302">
            <v>44462</v>
          </cell>
          <cell r="AC302">
            <v>1</v>
          </cell>
          <cell r="AD302">
            <v>1.2</v>
          </cell>
          <cell r="AE302">
            <v>1.08</v>
          </cell>
          <cell r="AF302">
            <v>1.55</v>
          </cell>
          <cell r="AG302">
            <v>0.92</v>
          </cell>
        </row>
        <row r="303">
          <cell r="AA303">
            <v>44463</v>
          </cell>
          <cell r="AB303">
            <v>44463</v>
          </cell>
          <cell r="AC303">
            <v>1</v>
          </cell>
          <cell r="AD303">
            <v>1.2</v>
          </cell>
          <cell r="AE303">
            <v>1.08</v>
          </cell>
          <cell r="AF303">
            <v>1.55</v>
          </cell>
          <cell r="AG303">
            <v>0.92</v>
          </cell>
        </row>
        <row r="304">
          <cell r="AA304">
            <v>44464</v>
          </cell>
          <cell r="AB304">
            <v>44464</v>
          </cell>
          <cell r="AC304">
            <v>1</v>
          </cell>
          <cell r="AD304">
            <v>1.2</v>
          </cell>
          <cell r="AE304">
            <v>1.08</v>
          </cell>
          <cell r="AF304">
            <v>1.55</v>
          </cell>
          <cell r="AG304">
            <v>0.92</v>
          </cell>
        </row>
        <row r="305">
          <cell r="AA305">
            <v>44465</v>
          </cell>
          <cell r="AB305">
            <v>44465</v>
          </cell>
          <cell r="AC305">
            <v>1</v>
          </cell>
          <cell r="AD305">
            <v>1.2</v>
          </cell>
          <cell r="AE305">
            <v>1.08</v>
          </cell>
          <cell r="AF305">
            <v>1.55</v>
          </cell>
          <cell r="AG305">
            <v>0.92</v>
          </cell>
        </row>
        <row r="306">
          <cell r="AA306">
            <v>44466</v>
          </cell>
          <cell r="AB306">
            <v>44466</v>
          </cell>
          <cell r="AC306">
            <v>1</v>
          </cell>
          <cell r="AD306">
            <v>1.2</v>
          </cell>
          <cell r="AE306">
            <v>1.08</v>
          </cell>
          <cell r="AF306">
            <v>1.55</v>
          </cell>
          <cell r="AG306">
            <v>0.92</v>
          </cell>
        </row>
        <row r="307">
          <cell r="AA307">
            <v>44467</v>
          </cell>
          <cell r="AB307">
            <v>44467</v>
          </cell>
          <cell r="AC307">
            <v>1</v>
          </cell>
          <cell r="AD307">
            <v>1.2</v>
          </cell>
          <cell r="AE307">
            <v>1.08</v>
          </cell>
          <cell r="AF307">
            <v>1.55</v>
          </cell>
          <cell r="AG307">
            <v>0.92</v>
          </cell>
        </row>
        <row r="308">
          <cell r="AA308">
            <v>44468</v>
          </cell>
          <cell r="AB308">
            <v>44468</v>
          </cell>
          <cell r="AC308">
            <v>1</v>
          </cell>
          <cell r="AD308">
            <v>1.2</v>
          </cell>
          <cell r="AE308">
            <v>1.08</v>
          </cell>
          <cell r="AF308">
            <v>1.55</v>
          </cell>
          <cell r="AG308">
            <v>0.92</v>
          </cell>
        </row>
        <row r="309">
          <cell r="AA309">
            <v>44469</v>
          </cell>
          <cell r="AB309">
            <v>44469</v>
          </cell>
          <cell r="AC309">
            <v>1</v>
          </cell>
          <cell r="AD309">
            <v>1.2</v>
          </cell>
          <cell r="AE309">
            <v>1.08</v>
          </cell>
          <cell r="AF309">
            <v>1.55</v>
          </cell>
          <cell r="AG309">
            <v>0.92</v>
          </cell>
        </row>
        <row r="310">
          <cell r="AA310">
            <v>44470</v>
          </cell>
          <cell r="AB310">
            <v>44470</v>
          </cell>
          <cell r="AC310">
            <v>1</v>
          </cell>
          <cell r="AD310">
            <v>1.2</v>
          </cell>
          <cell r="AE310">
            <v>1.08</v>
          </cell>
          <cell r="AF310">
            <v>1.55</v>
          </cell>
          <cell r="AG310">
            <v>0.92</v>
          </cell>
        </row>
        <row r="311">
          <cell r="AA311">
            <v>44471</v>
          </cell>
          <cell r="AB311">
            <v>44471</v>
          </cell>
          <cell r="AC311">
            <v>1</v>
          </cell>
          <cell r="AD311">
            <v>1.2</v>
          </cell>
          <cell r="AE311">
            <v>1.08</v>
          </cell>
          <cell r="AF311">
            <v>1.55</v>
          </cell>
          <cell r="AG311">
            <v>0.92</v>
          </cell>
        </row>
        <row r="312">
          <cell r="AA312">
            <v>44472</v>
          </cell>
          <cell r="AB312">
            <v>44472</v>
          </cell>
          <cell r="AC312">
            <v>1</v>
          </cell>
          <cell r="AD312">
            <v>1.2</v>
          </cell>
          <cell r="AE312">
            <v>1.08</v>
          </cell>
          <cell r="AF312">
            <v>1.55</v>
          </cell>
          <cell r="AG312">
            <v>0.92</v>
          </cell>
        </row>
        <row r="313">
          <cell r="AA313">
            <v>44473</v>
          </cell>
          <cell r="AB313">
            <v>44473</v>
          </cell>
          <cell r="AC313">
            <v>1</v>
          </cell>
          <cell r="AD313">
            <v>1.2</v>
          </cell>
          <cell r="AE313">
            <v>1.08</v>
          </cell>
          <cell r="AF313">
            <v>1.55</v>
          </cell>
          <cell r="AG313">
            <v>0.92</v>
          </cell>
        </row>
        <row r="314">
          <cell r="AA314">
            <v>44474</v>
          </cell>
          <cell r="AB314">
            <v>44474</v>
          </cell>
          <cell r="AC314">
            <v>1</v>
          </cell>
          <cell r="AD314">
            <v>1.2</v>
          </cell>
          <cell r="AE314">
            <v>1.08</v>
          </cell>
          <cell r="AF314">
            <v>1.55</v>
          </cell>
          <cell r="AG314">
            <v>0.92</v>
          </cell>
        </row>
        <row r="315">
          <cell r="AA315">
            <v>44475</v>
          </cell>
          <cell r="AB315">
            <v>44475</v>
          </cell>
          <cell r="AC315">
            <v>1</v>
          </cell>
          <cell r="AD315">
            <v>1.2</v>
          </cell>
          <cell r="AE315">
            <v>1.08</v>
          </cell>
          <cell r="AF315">
            <v>1.55</v>
          </cell>
          <cell r="AG315">
            <v>0.92</v>
          </cell>
        </row>
        <row r="316">
          <cell r="AA316">
            <v>44476</v>
          </cell>
          <cell r="AB316">
            <v>44476</v>
          </cell>
          <cell r="AC316">
            <v>1</v>
          </cell>
          <cell r="AD316">
            <v>1.2</v>
          </cell>
          <cell r="AE316">
            <v>1.08</v>
          </cell>
          <cell r="AF316">
            <v>1.55</v>
          </cell>
          <cell r="AG316">
            <v>0.92</v>
          </cell>
        </row>
        <row r="317">
          <cell r="AA317">
            <v>44477</v>
          </cell>
          <cell r="AB317">
            <v>44477</v>
          </cell>
          <cell r="AC317">
            <v>1</v>
          </cell>
          <cell r="AD317">
            <v>1.2</v>
          </cell>
          <cell r="AE317">
            <v>1.08</v>
          </cell>
          <cell r="AF317">
            <v>1.55</v>
          </cell>
          <cell r="AG317">
            <v>0.92</v>
          </cell>
        </row>
        <row r="318">
          <cell r="AA318">
            <v>44478</v>
          </cell>
          <cell r="AB318">
            <v>44478</v>
          </cell>
          <cell r="AC318">
            <v>1</v>
          </cell>
          <cell r="AD318">
            <v>1.2</v>
          </cell>
          <cell r="AE318">
            <v>1.08</v>
          </cell>
          <cell r="AF318">
            <v>1.55</v>
          </cell>
          <cell r="AG318">
            <v>0.92</v>
          </cell>
        </row>
        <row r="319">
          <cell r="AA319">
            <v>44479</v>
          </cell>
          <cell r="AB319">
            <v>44479</v>
          </cell>
          <cell r="AC319">
            <v>1</v>
          </cell>
          <cell r="AD319">
            <v>1.2</v>
          </cell>
          <cell r="AE319">
            <v>1.08</v>
          </cell>
          <cell r="AF319">
            <v>1.55</v>
          </cell>
          <cell r="AG319">
            <v>0.92</v>
          </cell>
        </row>
        <row r="320">
          <cell r="AA320">
            <v>44480</v>
          </cell>
          <cell r="AB320">
            <v>44480</v>
          </cell>
          <cell r="AC320">
            <v>1</v>
          </cell>
          <cell r="AD320">
            <v>1.2</v>
          </cell>
          <cell r="AE320">
            <v>1.08</v>
          </cell>
          <cell r="AF320">
            <v>1.55</v>
          </cell>
          <cell r="AG320">
            <v>0.92</v>
          </cell>
        </row>
        <row r="321">
          <cell r="AA321">
            <v>44481</v>
          </cell>
          <cell r="AB321">
            <v>44481</v>
          </cell>
          <cell r="AC321">
            <v>1</v>
          </cell>
          <cell r="AD321">
            <v>1.2</v>
          </cell>
          <cell r="AE321">
            <v>1.08</v>
          </cell>
          <cell r="AF321">
            <v>1.55</v>
          </cell>
          <cell r="AG321">
            <v>0.92</v>
          </cell>
        </row>
        <row r="322">
          <cell r="AA322">
            <v>44482</v>
          </cell>
          <cell r="AB322">
            <v>44482</v>
          </cell>
          <cell r="AC322">
            <v>1</v>
          </cell>
          <cell r="AD322">
            <v>1.2</v>
          </cell>
          <cell r="AE322">
            <v>1.08</v>
          </cell>
          <cell r="AF322">
            <v>1.55</v>
          </cell>
          <cell r="AG322">
            <v>0.92</v>
          </cell>
        </row>
        <row r="323">
          <cell r="AA323">
            <v>44483</v>
          </cell>
          <cell r="AB323">
            <v>44483</v>
          </cell>
          <cell r="AC323">
            <v>1</v>
          </cell>
          <cell r="AD323">
            <v>1.2</v>
          </cell>
          <cell r="AE323">
            <v>1.08</v>
          </cell>
          <cell r="AF323">
            <v>1.55</v>
          </cell>
          <cell r="AG323">
            <v>0.92</v>
          </cell>
        </row>
        <row r="324">
          <cell r="AA324">
            <v>44484</v>
          </cell>
          <cell r="AB324">
            <v>44484</v>
          </cell>
          <cell r="AC324">
            <v>1</v>
          </cell>
          <cell r="AD324">
            <v>1.2</v>
          </cell>
          <cell r="AE324">
            <v>1.08</v>
          </cell>
          <cell r="AF324">
            <v>1.55</v>
          </cell>
          <cell r="AG324">
            <v>0.92</v>
          </cell>
        </row>
        <row r="325">
          <cell r="AA325">
            <v>44485</v>
          </cell>
          <cell r="AB325">
            <v>44485</v>
          </cell>
          <cell r="AC325">
            <v>1</v>
          </cell>
          <cell r="AD325">
            <v>1.2</v>
          </cell>
          <cell r="AE325">
            <v>1.08</v>
          </cell>
          <cell r="AF325">
            <v>1.55</v>
          </cell>
          <cell r="AG325">
            <v>0.92</v>
          </cell>
        </row>
        <row r="326">
          <cell r="AA326">
            <v>44486</v>
          </cell>
          <cell r="AB326">
            <v>44486</v>
          </cell>
          <cell r="AC326">
            <v>1</v>
          </cell>
          <cell r="AD326">
            <v>1.2</v>
          </cell>
          <cell r="AE326">
            <v>1.08</v>
          </cell>
          <cell r="AF326">
            <v>1.55</v>
          </cell>
          <cell r="AG326">
            <v>0.92</v>
          </cell>
        </row>
        <row r="327">
          <cell r="AA327">
            <v>44487</v>
          </cell>
          <cell r="AB327">
            <v>44487</v>
          </cell>
          <cell r="AC327">
            <v>1</v>
          </cell>
          <cell r="AD327">
            <v>1.2</v>
          </cell>
          <cell r="AE327">
            <v>1.08</v>
          </cell>
          <cell r="AF327">
            <v>1.55</v>
          </cell>
          <cell r="AG327">
            <v>0.92</v>
          </cell>
        </row>
        <row r="328">
          <cell r="AA328">
            <v>44488</v>
          </cell>
          <cell r="AB328">
            <v>44488</v>
          </cell>
          <cell r="AC328">
            <v>1</v>
          </cell>
          <cell r="AD328">
            <v>1.2</v>
          </cell>
          <cell r="AE328">
            <v>1.08</v>
          </cell>
          <cell r="AF328">
            <v>1.55</v>
          </cell>
          <cell r="AG328">
            <v>0.92</v>
          </cell>
        </row>
        <row r="329">
          <cell r="AA329">
            <v>44489</v>
          </cell>
          <cell r="AB329">
            <v>44489</v>
          </cell>
          <cell r="AC329">
            <v>1</v>
          </cell>
          <cell r="AD329">
            <v>1.2</v>
          </cell>
          <cell r="AE329">
            <v>1.08</v>
          </cell>
          <cell r="AF329">
            <v>1.55</v>
          </cell>
          <cell r="AG329">
            <v>0.92</v>
          </cell>
        </row>
        <row r="330">
          <cell r="AA330">
            <v>44490</v>
          </cell>
          <cell r="AB330">
            <v>44490</v>
          </cell>
          <cell r="AC330">
            <v>1</v>
          </cell>
          <cell r="AD330">
            <v>1.2</v>
          </cell>
          <cell r="AE330">
            <v>1.08</v>
          </cell>
          <cell r="AF330">
            <v>1.55</v>
          </cell>
          <cell r="AG330">
            <v>0.92</v>
          </cell>
        </row>
        <row r="331">
          <cell r="AA331">
            <v>44491</v>
          </cell>
          <cell r="AB331">
            <v>44491</v>
          </cell>
          <cell r="AC331">
            <v>1</v>
          </cell>
          <cell r="AD331">
            <v>1.2</v>
          </cell>
          <cell r="AE331">
            <v>1.08</v>
          </cell>
          <cell r="AF331">
            <v>1.55</v>
          </cell>
          <cell r="AG331">
            <v>0.92</v>
          </cell>
        </row>
        <row r="332">
          <cell r="AA332">
            <v>44492</v>
          </cell>
          <cell r="AB332">
            <v>44492</v>
          </cell>
          <cell r="AC332">
            <v>1</v>
          </cell>
          <cell r="AD332">
            <v>1.2</v>
          </cell>
          <cell r="AE332">
            <v>1.08</v>
          </cell>
          <cell r="AF332">
            <v>1.55</v>
          </cell>
          <cell r="AG332">
            <v>0.92</v>
          </cell>
        </row>
        <row r="333">
          <cell r="AA333">
            <v>44493</v>
          </cell>
          <cell r="AB333">
            <v>44493</v>
          </cell>
          <cell r="AC333">
            <v>1</v>
          </cell>
          <cell r="AD333">
            <v>1.2</v>
          </cell>
          <cell r="AE333">
            <v>1.08</v>
          </cell>
          <cell r="AF333">
            <v>1.55</v>
          </cell>
          <cell r="AG333">
            <v>0.92</v>
          </cell>
        </row>
        <row r="334">
          <cell r="AA334">
            <v>44494</v>
          </cell>
          <cell r="AB334">
            <v>44494</v>
          </cell>
          <cell r="AC334">
            <v>1</v>
          </cell>
          <cell r="AD334">
            <v>1.2</v>
          </cell>
          <cell r="AE334">
            <v>1.08</v>
          </cell>
          <cell r="AF334">
            <v>1.55</v>
          </cell>
          <cell r="AG334">
            <v>0.92</v>
          </cell>
        </row>
        <row r="335">
          <cell r="AA335">
            <v>44495</v>
          </cell>
          <cell r="AB335">
            <v>44495</v>
          </cell>
          <cell r="AC335">
            <v>1</v>
          </cell>
          <cell r="AD335">
            <v>1.2</v>
          </cell>
          <cell r="AE335">
            <v>1.08</v>
          </cell>
          <cell r="AF335">
            <v>1.55</v>
          </cell>
          <cell r="AG335">
            <v>0.92</v>
          </cell>
        </row>
        <row r="336">
          <cell r="AA336">
            <v>44496</v>
          </cell>
          <cell r="AB336">
            <v>44496</v>
          </cell>
          <cell r="AC336">
            <v>1</v>
          </cell>
          <cell r="AD336">
            <v>1.2</v>
          </cell>
          <cell r="AE336">
            <v>1.08</v>
          </cell>
          <cell r="AF336">
            <v>1.55</v>
          </cell>
          <cell r="AG336">
            <v>0.92</v>
          </cell>
        </row>
        <row r="337">
          <cell r="AA337">
            <v>44497</v>
          </cell>
          <cell r="AB337">
            <v>44497</v>
          </cell>
          <cell r="AC337">
            <v>1</v>
          </cell>
          <cell r="AD337">
            <v>1.2</v>
          </cell>
          <cell r="AE337">
            <v>1.08</v>
          </cell>
          <cell r="AF337">
            <v>1.55</v>
          </cell>
          <cell r="AG337">
            <v>0.92</v>
          </cell>
        </row>
        <row r="338">
          <cell r="AA338">
            <v>44498</v>
          </cell>
          <cell r="AB338">
            <v>44498</v>
          </cell>
          <cell r="AC338">
            <v>1</v>
          </cell>
          <cell r="AD338">
            <v>1.2</v>
          </cell>
          <cell r="AE338">
            <v>1.08</v>
          </cell>
          <cell r="AF338">
            <v>1.55</v>
          </cell>
          <cell r="AG338">
            <v>0.92</v>
          </cell>
        </row>
        <row r="339">
          <cell r="AA339">
            <v>44499</v>
          </cell>
          <cell r="AB339">
            <v>44499</v>
          </cell>
          <cell r="AC339">
            <v>1</v>
          </cell>
          <cell r="AD339">
            <v>1.2</v>
          </cell>
          <cell r="AE339">
            <v>1.08</v>
          </cell>
          <cell r="AF339">
            <v>1.55</v>
          </cell>
          <cell r="AG339">
            <v>0.92</v>
          </cell>
        </row>
        <row r="340">
          <cell r="AA340">
            <v>44500</v>
          </cell>
          <cell r="AB340">
            <v>44500</v>
          </cell>
          <cell r="AC340">
            <v>1</v>
          </cell>
          <cell r="AD340">
            <v>1.2</v>
          </cell>
          <cell r="AE340">
            <v>1.08</v>
          </cell>
          <cell r="AF340">
            <v>1.55</v>
          </cell>
          <cell r="AG340">
            <v>0.92</v>
          </cell>
        </row>
        <row r="341">
          <cell r="AA341">
            <v>44501</v>
          </cell>
          <cell r="AB341">
            <v>44501</v>
          </cell>
          <cell r="AC341">
            <v>1</v>
          </cell>
          <cell r="AD341">
            <v>1.2</v>
          </cell>
          <cell r="AE341">
            <v>1.08</v>
          </cell>
          <cell r="AF341">
            <v>1.55</v>
          </cell>
          <cell r="AG341">
            <v>0.92</v>
          </cell>
        </row>
        <row r="342">
          <cell r="AA342">
            <v>44502</v>
          </cell>
          <cell r="AB342">
            <v>44502</v>
          </cell>
          <cell r="AC342">
            <v>1</v>
          </cell>
          <cell r="AD342">
            <v>1.2</v>
          </cell>
          <cell r="AE342">
            <v>1.08</v>
          </cell>
          <cell r="AF342">
            <v>1.55</v>
          </cell>
          <cell r="AG342">
            <v>0.92</v>
          </cell>
        </row>
        <row r="343">
          <cell r="AA343">
            <v>44503</v>
          </cell>
          <cell r="AB343">
            <v>44503</v>
          </cell>
          <cell r="AC343">
            <v>1</v>
          </cell>
          <cell r="AD343">
            <v>1.2</v>
          </cell>
          <cell r="AE343">
            <v>1.08</v>
          </cell>
          <cell r="AF343">
            <v>1.55</v>
          </cell>
          <cell r="AG343">
            <v>0.92</v>
          </cell>
        </row>
        <row r="344">
          <cell r="AA344">
            <v>44504</v>
          </cell>
          <cell r="AB344">
            <v>44504</v>
          </cell>
          <cell r="AC344">
            <v>1</v>
          </cell>
          <cell r="AD344">
            <v>1.2</v>
          </cell>
          <cell r="AE344">
            <v>1.08</v>
          </cell>
          <cell r="AF344">
            <v>1.55</v>
          </cell>
          <cell r="AG344">
            <v>0.92</v>
          </cell>
        </row>
        <row r="345">
          <cell r="AA345">
            <v>44505</v>
          </cell>
          <cell r="AB345">
            <v>44505</v>
          </cell>
          <cell r="AC345">
            <v>1</v>
          </cell>
          <cell r="AD345">
            <v>1.2</v>
          </cell>
          <cell r="AE345">
            <v>1.08</v>
          </cell>
          <cell r="AF345">
            <v>1.55</v>
          </cell>
          <cell r="AG345">
            <v>0.92</v>
          </cell>
        </row>
        <row r="346">
          <cell r="AA346">
            <v>44506</v>
          </cell>
          <cell r="AB346">
            <v>44506</v>
          </cell>
          <cell r="AC346">
            <v>1</v>
          </cell>
          <cell r="AD346">
            <v>1.2</v>
          </cell>
          <cell r="AE346">
            <v>1.08</v>
          </cell>
          <cell r="AF346">
            <v>1.55</v>
          </cell>
          <cell r="AG346">
            <v>0.92</v>
          </cell>
        </row>
        <row r="347">
          <cell r="AA347">
            <v>44507</v>
          </cell>
          <cell r="AB347">
            <v>44507</v>
          </cell>
          <cell r="AC347">
            <v>1</v>
          </cell>
          <cell r="AD347">
            <v>1.2</v>
          </cell>
          <cell r="AE347">
            <v>1.08</v>
          </cell>
          <cell r="AF347">
            <v>1.55</v>
          </cell>
          <cell r="AG347">
            <v>0.92</v>
          </cell>
        </row>
        <row r="348">
          <cell r="AA348">
            <v>44508</v>
          </cell>
          <cell r="AB348">
            <v>44508</v>
          </cell>
          <cell r="AC348">
            <v>1</v>
          </cell>
          <cell r="AD348">
            <v>1.2</v>
          </cell>
          <cell r="AE348">
            <v>1.08</v>
          </cell>
          <cell r="AF348">
            <v>1.55</v>
          </cell>
          <cell r="AG348">
            <v>0.92</v>
          </cell>
        </row>
        <row r="349">
          <cell r="AA349">
            <v>44509</v>
          </cell>
          <cell r="AB349">
            <v>44509</v>
          </cell>
          <cell r="AC349">
            <v>1</v>
          </cell>
          <cell r="AD349">
            <v>1.2</v>
          </cell>
          <cell r="AE349">
            <v>1.08</v>
          </cell>
          <cell r="AF349">
            <v>1.55</v>
          </cell>
          <cell r="AG349">
            <v>0.92</v>
          </cell>
        </row>
        <row r="350">
          <cell r="AA350">
            <v>44510</v>
          </cell>
          <cell r="AB350">
            <v>44510</v>
          </cell>
          <cell r="AC350">
            <v>1</v>
          </cell>
          <cell r="AD350">
            <v>1.2</v>
          </cell>
          <cell r="AE350">
            <v>1.08</v>
          </cell>
          <cell r="AF350">
            <v>1.55</v>
          </cell>
          <cell r="AG350">
            <v>0.92</v>
          </cell>
        </row>
        <row r="351">
          <cell r="AA351">
            <v>44511</v>
          </cell>
          <cell r="AB351">
            <v>44511</v>
          </cell>
          <cell r="AC351">
            <v>1</v>
          </cell>
          <cell r="AD351">
            <v>1.2</v>
          </cell>
          <cell r="AE351">
            <v>1.08</v>
          </cell>
          <cell r="AF351">
            <v>1.55</v>
          </cell>
          <cell r="AG351">
            <v>0.92</v>
          </cell>
        </row>
        <row r="352">
          <cell r="AA352">
            <v>44512</v>
          </cell>
          <cell r="AB352">
            <v>44512</v>
          </cell>
          <cell r="AC352">
            <v>1</v>
          </cell>
          <cell r="AD352">
            <v>1.2</v>
          </cell>
          <cell r="AE352">
            <v>1.08</v>
          </cell>
          <cell r="AF352">
            <v>1.55</v>
          </cell>
          <cell r="AG352">
            <v>0.92</v>
          </cell>
        </row>
        <row r="353">
          <cell r="AA353">
            <v>44513</v>
          </cell>
          <cell r="AB353">
            <v>44513</v>
          </cell>
          <cell r="AC353">
            <v>1</v>
          </cell>
          <cell r="AD353">
            <v>1.2</v>
          </cell>
          <cell r="AE353">
            <v>1.08</v>
          </cell>
          <cell r="AF353">
            <v>1.55</v>
          </cell>
          <cell r="AG353">
            <v>0.92</v>
          </cell>
        </row>
        <row r="354">
          <cell r="AA354">
            <v>44514</v>
          </cell>
          <cell r="AB354">
            <v>44514</v>
          </cell>
          <cell r="AC354">
            <v>1</v>
          </cell>
          <cell r="AD354">
            <v>1.2</v>
          </cell>
          <cell r="AE354">
            <v>1.08</v>
          </cell>
          <cell r="AF354">
            <v>1.55</v>
          </cell>
          <cell r="AG354">
            <v>0.92</v>
          </cell>
        </row>
        <row r="355">
          <cell r="AA355">
            <v>44515</v>
          </cell>
          <cell r="AB355">
            <v>44515</v>
          </cell>
          <cell r="AC355">
            <v>1</v>
          </cell>
          <cell r="AD355">
            <v>1.2</v>
          </cell>
          <cell r="AE355">
            <v>1.08</v>
          </cell>
          <cell r="AF355">
            <v>1.55</v>
          </cell>
          <cell r="AG355">
            <v>0.92</v>
          </cell>
        </row>
        <row r="356">
          <cell r="AA356">
            <v>44516</v>
          </cell>
          <cell r="AB356">
            <v>44516</v>
          </cell>
          <cell r="AC356">
            <v>1</v>
          </cell>
          <cell r="AD356">
            <v>1.2</v>
          </cell>
          <cell r="AE356">
            <v>1.08</v>
          </cell>
          <cell r="AF356">
            <v>1.55</v>
          </cell>
          <cell r="AG356">
            <v>0.92</v>
          </cell>
        </row>
        <row r="357">
          <cell r="AA357">
            <v>44517</v>
          </cell>
          <cell r="AB357">
            <v>44517</v>
          </cell>
          <cell r="AC357">
            <v>1</v>
          </cell>
          <cell r="AD357">
            <v>1.2</v>
          </cell>
          <cell r="AE357">
            <v>1.08</v>
          </cell>
          <cell r="AF357">
            <v>1.55</v>
          </cell>
          <cell r="AG357">
            <v>0.92</v>
          </cell>
        </row>
        <row r="358">
          <cell r="AA358">
            <v>44518</v>
          </cell>
          <cell r="AB358">
            <v>44518</v>
          </cell>
          <cell r="AC358">
            <v>1</v>
          </cell>
          <cell r="AD358">
            <v>1.2</v>
          </cell>
          <cell r="AE358">
            <v>1.08</v>
          </cell>
          <cell r="AF358">
            <v>1.55</v>
          </cell>
          <cell r="AG358">
            <v>0.92</v>
          </cell>
        </row>
        <row r="359">
          <cell r="AA359">
            <v>44519</v>
          </cell>
          <cell r="AB359">
            <v>44519</v>
          </cell>
          <cell r="AC359">
            <v>1</v>
          </cell>
          <cell r="AD359">
            <v>1.2</v>
          </cell>
          <cell r="AE359">
            <v>1.08</v>
          </cell>
          <cell r="AF359">
            <v>1.55</v>
          </cell>
          <cell r="AG359">
            <v>0.92</v>
          </cell>
        </row>
        <row r="360">
          <cell r="AA360">
            <v>44520</v>
          </cell>
          <cell r="AB360">
            <v>44520</v>
          </cell>
          <cell r="AC360">
            <v>1</v>
          </cell>
          <cell r="AD360">
            <v>1.2</v>
          </cell>
          <cell r="AE360">
            <v>1.08</v>
          </cell>
          <cell r="AF360">
            <v>1.55</v>
          </cell>
          <cell r="AG360">
            <v>0.92</v>
          </cell>
        </row>
        <row r="361">
          <cell r="AA361">
            <v>44521</v>
          </cell>
          <cell r="AB361">
            <v>44521</v>
          </cell>
          <cell r="AC361">
            <v>1</v>
          </cell>
          <cell r="AD361">
            <v>1.2</v>
          </cell>
          <cell r="AE361">
            <v>1.08</v>
          </cell>
          <cell r="AF361">
            <v>1.55</v>
          </cell>
          <cell r="AG361">
            <v>0.92</v>
          </cell>
        </row>
        <row r="362">
          <cell r="AA362">
            <v>44522</v>
          </cell>
          <cell r="AB362">
            <v>44522</v>
          </cell>
          <cell r="AC362">
            <v>1</v>
          </cell>
          <cell r="AD362">
            <v>1.2</v>
          </cell>
          <cell r="AE362">
            <v>1.08</v>
          </cell>
          <cell r="AF362">
            <v>1.55</v>
          </cell>
          <cell r="AG362">
            <v>0.92</v>
          </cell>
        </row>
        <row r="363">
          <cell r="AA363">
            <v>44523</v>
          </cell>
          <cell r="AB363">
            <v>44523</v>
          </cell>
          <cell r="AC363">
            <v>1</v>
          </cell>
          <cell r="AD363">
            <v>1.2</v>
          </cell>
          <cell r="AE363">
            <v>1.08</v>
          </cell>
          <cell r="AF363">
            <v>1.55</v>
          </cell>
          <cell r="AG363">
            <v>0.92</v>
          </cell>
        </row>
        <row r="364">
          <cell r="AA364">
            <v>44524</v>
          </cell>
          <cell r="AB364">
            <v>44524</v>
          </cell>
          <cell r="AC364">
            <v>1</v>
          </cell>
          <cell r="AD364">
            <v>1.2</v>
          </cell>
          <cell r="AE364">
            <v>1.08</v>
          </cell>
          <cell r="AF364">
            <v>1.55</v>
          </cell>
          <cell r="AG364">
            <v>0.92</v>
          </cell>
        </row>
        <row r="365">
          <cell r="AA365">
            <v>44525</v>
          </cell>
          <cell r="AB365">
            <v>44525</v>
          </cell>
          <cell r="AC365">
            <v>1</v>
          </cell>
          <cell r="AD365">
            <v>1.2</v>
          </cell>
          <cell r="AE365">
            <v>1.08</v>
          </cell>
          <cell r="AF365">
            <v>1.55</v>
          </cell>
          <cell r="AG365">
            <v>0.92</v>
          </cell>
        </row>
        <row r="366">
          <cell r="AA366">
            <v>44526</v>
          </cell>
          <cell r="AB366">
            <v>44526</v>
          </cell>
          <cell r="AC366">
            <v>1</v>
          </cell>
          <cell r="AD366">
            <v>1.2</v>
          </cell>
          <cell r="AE366">
            <v>1.08</v>
          </cell>
          <cell r="AF366">
            <v>1.55</v>
          </cell>
          <cell r="AG366">
            <v>0.92</v>
          </cell>
        </row>
        <row r="367">
          <cell r="AA367">
            <v>44527</v>
          </cell>
          <cell r="AB367">
            <v>44527</v>
          </cell>
          <cell r="AC367">
            <v>1</v>
          </cell>
          <cell r="AD367">
            <v>1.2</v>
          </cell>
          <cell r="AE367">
            <v>1.08</v>
          </cell>
          <cell r="AF367">
            <v>1.55</v>
          </cell>
          <cell r="AG367">
            <v>0.92</v>
          </cell>
        </row>
        <row r="368">
          <cell r="AA368">
            <v>44528</v>
          </cell>
          <cell r="AB368">
            <v>44528</v>
          </cell>
          <cell r="AC368">
            <v>1</v>
          </cell>
          <cell r="AD368">
            <v>1.2</v>
          </cell>
          <cell r="AE368">
            <v>1.08</v>
          </cell>
          <cell r="AF368">
            <v>1.55</v>
          </cell>
          <cell r="AG368">
            <v>0.92</v>
          </cell>
        </row>
        <row r="369">
          <cell r="AA369">
            <v>44529</v>
          </cell>
          <cell r="AB369">
            <v>44529</v>
          </cell>
          <cell r="AC369">
            <v>1</v>
          </cell>
          <cell r="AD369">
            <v>1.2</v>
          </cell>
          <cell r="AE369">
            <v>1.08</v>
          </cell>
          <cell r="AF369">
            <v>1.55</v>
          </cell>
          <cell r="AG369">
            <v>0.92</v>
          </cell>
        </row>
        <row r="370">
          <cell r="AA370">
            <v>44530</v>
          </cell>
          <cell r="AB370">
            <v>44530</v>
          </cell>
          <cell r="AC370">
            <v>1</v>
          </cell>
          <cell r="AD370">
            <v>1.2</v>
          </cell>
          <cell r="AE370">
            <v>1.08</v>
          </cell>
          <cell r="AF370">
            <v>1.55</v>
          </cell>
          <cell r="AG370">
            <v>0.92</v>
          </cell>
        </row>
        <row r="371">
          <cell r="AA371">
            <v>44531</v>
          </cell>
          <cell r="AB371">
            <v>44531</v>
          </cell>
          <cell r="AC371">
            <v>1</v>
          </cell>
          <cell r="AD371">
            <v>1.2</v>
          </cell>
          <cell r="AE371">
            <v>1.08</v>
          </cell>
          <cell r="AF371">
            <v>1.55</v>
          </cell>
          <cell r="AG371">
            <v>0.92</v>
          </cell>
        </row>
        <row r="372">
          <cell r="AA372">
            <v>44532</v>
          </cell>
          <cell r="AB372">
            <v>44532</v>
          </cell>
          <cell r="AC372">
            <v>1</v>
          </cell>
          <cell r="AD372">
            <v>1.2</v>
          </cell>
          <cell r="AE372">
            <v>1.08</v>
          </cell>
          <cell r="AF372">
            <v>1.55</v>
          </cell>
          <cell r="AG372">
            <v>0.92</v>
          </cell>
        </row>
        <row r="373">
          <cell r="AA373">
            <v>44533</v>
          </cell>
          <cell r="AB373">
            <v>44533</v>
          </cell>
          <cell r="AC373">
            <v>1</v>
          </cell>
          <cell r="AD373">
            <v>1.2</v>
          </cell>
          <cell r="AE373">
            <v>1.08</v>
          </cell>
          <cell r="AF373">
            <v>1.55</v>
          </cell>
          <cell r="AG373">
            <v>0.92</v>
          </cell>
        </row>
        <row r="374">
          <cell r="AA374">
            <v>44534</v>
          </cell>
          <cell r="AB374">
            <v>44534</v>
          </cell>
          <cell r="AC374">
            <v>1</v>
          </cell>
          <cell r="AD374">
            <v>1.2</v>
          </cell>
          <cell r="AE374">
            <v>1.08</v>
          </cell>
          <cell r="AF374">
            <v>1.55</v>
          </cell>
          <cell r="AG374">
            <v>0.92</v>
          </cell>
        </row>
        <row r="375">
          <cell r="AA375">
            <v>44535</v>
          </cell>
          <cell r="AB375">
            <v>44535</v>
          </cell>
          <cell r="AC375">
            <v>1</v>
          </cell>
          <cell r="AD375">
            <v>1.2</v>
          </cell>
          <cell r="AE375">
            <v>1.08</v>
          </cell>
          <cell r="AF375">
            <v>1.55</v>
          </cell>
          <cell r="AG375">
            <v>0.92</v>
          </cell>
        </row>
        <row r="376">
          <cell r="AA376">
            <v>44536</v>
          </cell>
          <cell r="AB376">
            <v>44536</v>
          </cell>
          <cell r="AC376">
            <v>1</v>
          </cell>
          <cell r="AD376">
            <v>1.2</v>
          </cell>
          <cell r="AE376">
            <v>1.08</v>
          </cell>
          <cell r="AF376">
            <v>1.55</v>
          </cell>
          <cell r="AG376">
            <v>0.92</v>
          </cell>
        </row>
        <row r="377">
          <cell r="AA377">
            <v>44537</v>
          </cell>
          <cell r="AB377">
            <v>44537</v>
          </cell>
          <cell r="AC377">
            <v>1</v>
          </cell>
          <cell r="AD377">
            <v>1.2</v>
          </cell>
          <cell r="AE377">
            <v>1.08</v>
          </cell>
          <cell r="AF377">
            <v>1.55</v>
          </cell>
          <cell r="AG377">
            <v>0.92</v>
          </cell>
        </row>
        <row r="378">
          <cell r="AA378">
            <v>44538</v>
          </cell>
          <cell r="AB378">
            <v>44538</v>
          </cell>
          <cell r="AC378">
            <v>1</v>
          </cell>
          <cell r="AD378">
            <v>1.2</v>
          </cell>
          <cell r="AE378">
            <v>1.08</v>
          </cell>
          <cell r="AF378">
            <v>1.55</v>
          </cell>
          <cell r="AG378">
            <v>0.92</v>
          </cell>
        </row>
        <row r="379">
          <cell r="AA379">
            <v>44539</v>
          </cell>
          <cell r="AB379">
            <v>44539</v>
          </cell>
          <cell r="AC379">
            <v>1</v>
          </cell>
          <cell r="AD379">
            <v>1.2</v>
          </cell>
          <cell r="AE379">
            <v>1.08</v>
          </cell>
          <cell r="AF379">
            <v>1.55</v>
          </cell>
          <cell r="AG379">
            <v>0.92</v>
          </cell>
        </row>
        <row r="380">
          <cell r="AA380">
            <v>44540</v>
          </cell>
          <cell r="AB380">
            <v>44540</v>
          </cell>
          <cell r="AC380">
            <v>1</v>
          </cell>
          <cell r="AD380">
            <v>1.2</v>
          </cell>
          <cell r="AE380">
            <v>1.08</v>
          </cell>
          <cell r="AF380">
            <v>1.55</v>
          </cell>
          <cell r="AG380">
            <v>0.92</v>
          </cell>
        </row>
        <row r="381">
          <cell r="AA381">
            <v>44541</v>
          </cell>
          <cell r="AB381">
            <v>44541</v>
          </cell>
          <cell r="AC381">
            <v>1</v>
          </cell>
          <cell r="AD381">
            <v>1.2</v>
          </cell>
          <cell r="AE381">
            <v>1.08</v>
          </cell>
          <cell r="AF381">
            <v>1.55</v>
          </cell>
          <cell r="AG381">
            <v>0.92</v>
          </cell>
        </row>
        <row r="382">
          <cell r="AA382">
            <v>44542</v>
          </cell>
          <cell r="AB382">
            <v>44542</v>
          </cell>
          <cell r="AC382">
            <v>1</v>
          </cell>
          <cell r="AD382">
            <v>1.2</v>
          </cell>
          <cell r="AE382">
            <v>1.08</v>
          </cell>
          <cell r="AF382">
            <v>1.55</v>
          </cell>
          <cell r="AG382">
            <v>0.92</v>
          </cell>
        </row>
        <row r="383">
          <cell r="AA383">
            <v>44543</v>
          </cell>
          <cell r="AB383">
            <v>44543</v>
          </cell>
          <cell r="AC383">
            <v>1</v>
          </cell>
          <cell r="AD383">
            <v>1.2</v>
          </cell>
          <cell r="AE383">
            <v>1.08</v>
          </cell>
          <cell r="AF383">
            <v>1.55</v>
          </cell>
          <cell r="AG383">
            <v>0.92</v>
          </cell>
        </row>
        <row r="384">
          <cell r="AA384">
            <v>44544</v>
          </cell>
          <cell r="AB384">
            <v>44544</v>
          </cell>
          <cell r="AC384">
            <v>1</v>
          </cell>
          <cell r="AD384">
            <v>1.2</v>
          </cell>
          <cell r="AE384">
            <v>1.08</v>
          </cell>
          <cell r="AF384">
            <v>1.55</v>
          </cell>
          <cell r="AG384">
            <v>0.92</v>
          </cell>
        </row>
        <row r="385">
          <cell r="AA385">
            <v>44545</v>
          </cell>
          <cell r="AB385">
            <v>44545</v>
          </cell>
          <cell r="AC385">
            <v>1</v>
          </cell>
          <cell r="AD385">
            <v>1.2</v>
          </cell>
          <cell r="AE385">
            <v>1.08</v>
          </cell>
          <cell r="AF385">
            <v>1.55</v>
          </cell>
          <cell r="AG385">
            <v>0.92</v>
          </cell>
        </row>
        <row r="386">
          <cell r="AA386">
            <v>44546</v>
          </cell>
          <cell r="AB386">
            <v>44546</v>
          </cell>
          <cell r="AC386">
            <v>1</v>
          </cell>
          <cell r="AD386">
            <v>1.2</v>
          </cell>
          <cell r="AE386">
            <v>1.08</v>
          </cell>
          <cell r="AF386">
            <v>1.55</v>
          </cell>
          <cell r="AG386">
            <v>0.92</v>
          </cell>
        </row>
        <row r="387">
          <cell r="AA387">
            <v>44547</v>
          </cell>
          <cell r="AB387">
            <v>44547</v>
          </cell>
          <cell r="AC387">
            <v>1</v>
          </cell>
          <cell r="AD387">
            <v>1.2</v>
          </cell>
          <cell r="AE387">
            <v>1.08</v>
          </cell>
          <cell r="AF387">
            <v>1.55</v>
          </cell>
          <cell r="AG387">
            <v>0.92</v>
          </cell>
        </row>
        <row r="388">
          <cell r="AA388">
            <v>44548</v>
          </cell>
          <cell r="AB388">
            <v>44548</v>
          </cell>
          <cell r="AC388">
            <v>1</v>
          </cell>
          <cell r="AD388">
            <v>1.2</v>
          </cell>
          <cell r="AE388">
            <v>1.08</v>
          </cell>
          <cell r="AF388">
            <v>1.55</v>
          </cell>
          <cell r="AG388">
            <v>0.92</v>
          </cell>
        </row>
        <row r="389">
          <cell r="AA389">
            <v>44549</v>
          </cell>
          <cell r="AB389">
            <v>44549</v>
          </cell>
          <cell r="AC389">
            <v>1</v>
          </cell>
          <cell r="AD389">
            <v>1.2</v>
          </cell>
          <cell r="AE389">
            <v>1.08</v>
          </cell>
          <cell r="AF389">
            <v>1.55</v>
          </cell>
          <cell r="AG389">
            <v>0.92</v>
          </cell>
        </row>
        <row r="390">
          <cell r="AA390">
            <v>44550</v>
          </cell>
          <cell r="AB390">
            <v>44550</v>
          </cell>
          <cell r="AC390">
            <v>1</v>
          </cell>
          <cell r="AD390">
            <v>1.2</v>
          </cell>
          <cell r="AE390">
            <v>1.08</v>
          </cell>
          <cell r="AF390">
            <v>1.55</v>
          </cell>
          <cell r="AG390">
            <v>0.92</v>
          </cell>
        </row>
        <row r="391">
          <cell r="AA391">
            <v>44551</v>
          </cell>
          <cell r="AB391">
            <v>44551</v>
          </cell>
          <cell r="AC391">
            <v>1</v>
          </cell>
          <cell r="AD391">
            <v>1.2</v>
          </cell>
          <cell r="AE391">
            <v>1.08</v>
          </cell>
          <cell r="AF391">
            <v>1.55</v>
          </cell>
          <cell r="AG391">
            <v>0.92</v>
          </cell>
        </row>
        <row r="392">
          <cell r="AA392">
            <v>44552</v>
          </cell>
          <cell r="AB392">
            <v>44552</v>
          </cell>
          <cell r="AC392">
            <v>1</v>
          </cell>
          <cell r="AD392">
            <v>1.2</v>
          </cell>
          <cell r="AE392">
            <v>1.08</v>
          </cell>
          <cell r="AF392">
            <v>1.55</v>
          </cell>
          <cell r="AG392">
            <v>0.92</v>
          </cell>
        </row>
        <row r="393">
          <cell r="AA393">
            <v>44553</v>
          </cell>
          <cell r="AB393">
            <v>44553</v>
          </cell>
          <cell r="AC393">
            <v>1</v>
          </cell>
          <cell r="AD393">
            <v>1.2</v>
          </cell>
          <cell r="AE393">
            <v>1.08</v>
          </cell>
          <cell r="AF393">
            <v>1.55</v>
          </cell>
          <cell r="AG393">
            <v>0.92</v>
          </cell>
        </row>
        <row r="394">
          <cell r="AA394">
            <v>44554</v>
          </cell>
          <cell r="AB394">
            <v>44554</v>
          </cell>
          <cell r="AC394">
            <v>1</v>
          </cell>
          <cell r="AD394">
            <v>1.2</v>
          </cell>
          <cell r="AE394">
            <v>1.08</v>
          </cell>
          <cell r="AF394">
            <v>1.55</v>
          </cell>
          <cell r="AG394">
            <v>0.92</v>
          </cell>
        </row>
        <row r="395">
          <cell r="AA395">
            <v>44555</v>
          </cell>
          <cell r="AB395">
            <v>44555</v>
          </cell>
          <cell r="AC395">
            <v>1</v>
          </cell>
          <cell r="AD395">
            <v>1.2</v>
          </cell>
          <cell r="AE395">
            <v>1.08</v>
          </cell>
          <cell r="AF395">
            <v>1.55</v>
          </cell>
          <cell r="AG395">
            <v>0.92</v>
          </cell>
        </row>
        <row r="396">
          <cell r="AA396">
            <v>44556</v>
          </cell>
          <cell r="AB396">
            <v>44556</v>
          </cell>
          <cell r="AC396">
            <v>1</v>
          </cell>
          <cell r="AD396">
            <v>1.2</v>
          </cell>
          <cell r="AE396">
            <v>1.08</v>
          </cell>
          <cell r="AF396">
            <v>1.55</v>
          </cell>
          <cell r="AG396">
            <v>0.92</v>
          </cell>
        </row>
        <row r="397">
          <cell r="AA397">
            <v>44557</v>
          </cell>
          <cell r="AB397">
            <v>44557</v>
          </cell>
          <cell r="AC397">
            <v>1</v>
          </cell>
          <cell r="AD397">
            <v>1.2</v>
          </cell>
          <cell r="AE397">
            <v>1.08</v>
          </cell>
          <cell r="AF397">
            <v>1.55</v>
          </cell>
          <cell r="AG397">
            <v>0.92</v>
          </cell>
        </row>
        <row r="398">
          <cell r="AA398">
            <v>44558</v>
          </cell>
          <cell r="AB398">
            <v>44558</v>
          </cell>
          <cell r="AC398">
            <v>1</v>
          </cell>
          <cell r="AD398">
            <v>1.2</v>
          </cell>
          <cell r="AE398">
            <v>1.08</v>
          </cell>
          <cell r="AF398">
            <v>1.55</v>
          </cell>
          <cell r="AG398">
            <v>0.92</v>
          </cell>
        </row>
        <row r="399">
          <cell r="AA399">
            <v>44559</v>
          </cell>
          <cell r="AB399">
            <v>44559</v>
          </cell>
          <cell r="AC399">
            <v>1</v>
          </cell>
          <cell r="AD399">
            <v>1.2</v>
          </cell>
          <cell r="AE399">
            <v>1.08</v>
          </cell>
          <cell r="AF399">
            <v>1.55</v>
          </cell>
          <cell r="AG399">
            <v>0.92</v>
          </cell>
        </row>
        <row r="400">
          <cell r="AA400">
            <v>44560</v>
          </cell>
          <cell r="AB400">
            <v>44560</v>
          </cell>
          <cell r="AC400">
            <v>1</v>
          </cell>
          <cell r="AD400">
            <v>1.2</v>
          </cell>
          <cell r="AE400">
            <v>1.08</v>
          </cell>
          <cell r="AF400">
            <v>1.55</v>
          </cell>
          <cell r="AG400">
            <v>0.92</v>
          </cell>
        </row>
        <row r="401">
          <cell r="AA401">
            <v>44561</v>
          </cell>
          <cell r="AB401">
            <v>44561</v>
          </cell>
          <cell r="AC401">
            <v>1</v>
          </cell>
          <cell r="AD401">
            <v>1.2</v>
          </cell>
          <cell r="AE401">
            <v>1.08</v>
          </cell>
          <cell r="AF401">
            <v>1.55</v>
          </cell>
          <cell r="AG401">
            <v>0.92</v>
          </cell>
        </row>
        <row r="402">
          <cell r="AA402">
            <v>44562</v>
          </cell>
          <cell r="AB402">
            <v>44562</v>
          </cell>
          <cell r="AC402">
            <v>1</v>
          </cell>
          <cell r="AD402">
            <v>1.2</v>
          </cell>
          <cell r="AE402">
            <v>1.08</v>
          </cell>
          <cell r="AF402">
            <v>1.55</v>
          </cell>
          <cell r="AG402">
            <v>0.92</v>
          </cell>
        </row>
        <row r="403">
          <cell r="AA403">
            <v>44563</v>
          </cell>
          <cell r="AB403">
            <v>44563</v>
          </cell>
          <cell r="AC403">
            <v>1</v>
          </cell>
          <cell r="AD403">
            <v>1.2</v>
          </cell>
          <cell r="AE403">
            <v>1.08</v>
          </cell>
          <cell r="AF403">
            <v>1.55</v>
          </cell>
          <cell r="AG403">
            <v>0.92</v>
          </cell>
        </row>
        <row r="404">
          <cell r="AA404">
            <v>44564</v>
          </cell>
          <cell r="AB404">
            <v>44564</v>
          </cell>
          <cell r="AC404">
            <v>1</v>
          </cell>
          <cell r="AD404">
            <v>1.2</v>
          </cell>
          <cell r="AE404">
            <v>1.08</v>
          </cell>
          <cell r="AF404">
            <v>1.55</v>
          </cell>
          <cell r="AG404">
            <v>0.92</v>
          </cell>
        </row>
        <row r="405">
          <cell r="AA405">
            <v>44565</v>
          </cell>
          <cell r="AB405">
            <v>44565</v>
          </cell>
          <cell r="AC405">
            <v>1</v>
          </cell>
          <cell r="AD405">
            <v>1.2</v>
          </cell>
          <cell r="AE405">
            <v>1.08</v>
          </cell>
          <cell r="AF405">
            <v>1.55</v>
          </cell>
          <cell r="AG405">
            <v>0.92</v>
          </cell>
        </row>
        <row r="406">
          <cell r="AA406">
            <v>44566</v>
          </cell>
          <cell r="AB406">
            <v>44566</v>
          </cell>
          <cell r="AC406">
            <v>1</v>
          </cell>
          <cell r="AD406">
            <v>1.2</v>
          </cell>
          <cell r="AE406">
            <v>1.08</v>
          </cell>
          <cell r="AF406">
            <v>1.55</v>
          </cell>
          <cell r="AG406">
            <v>0.92</v>
          </cell>
        </row>
        <row r="407">
          <cell r="AA407">
            <v>44567</v>
          </cell>
          <cell r="AB407">
            <v>44567</v>
          </cell>
          <cell r="AC407">
            <v>1</v>
          </cell>
          <cell r="AD407">
            <v>1.2</v>
          </cell>
          <cell r="AE407">
            <v>1.08</v>
          </cell>
          <cell r="AF407">
            <v>1.55</v>
          </cell>
          <cell r="AG407">
            <v>0.92</v>
          </cell>
        </row>
        <row r="408">
          <cell r="AA408">
            <v>44568</v>
          </cell>
          <cell r="AB408">
            <v>44568</v>
          </cell>
          <cell r="AC408">
            <v>1</v>
          </cell>
          <cell r="AD408">
            <v>1.2</v>
          </cell>
          <cell r="AE408">
            <v>1.08</v>
          </cell>
          <cell r="AF408">
            <v>1.55</v>
          </cell>
          <cell r="AG408">
            <v>0.92</v>
          </cell>
        </row>
        <row r="409">
          <cell r="AA409">
            <v>44569</v>
          </cell>
          <cell r="AB409">
            <v>44569</v>
          </cell>
          <cell r="AC409">
            <v>1</v>
          </cell>
          <cell r="AD409">
            <v>1.2</v>
          </cell>
          <cell r="AE409">
            <v>1.08</v>
          </cell>
          <cell r="AF409">
            <v>1.55</v>
          </cell>
          <cell r="AG409">
            <v>0.92</v>
          </cell>
        </row>
        <row r="410">
          <cell r="AA410">
            <v>44570</v>
          </cell>
          <cell r="AB410">
            <v>44570</v>
          </cell>
          <cell r="AC410">
            <v>1</v>
          </cell>
          <cell r="AD410">
            <v>1.2</v>
          </cell>
          <cell r="AE410">
            <v>1.08</v>
          </cell>
          <cell r="AF410">
            <v>1.55</v>
          </cell>
          <cell r="AG410">
            <v>0.92</v>
          </cell>
        </row>
        <row r="411">
          <cell r="AA411">
            <v>44571</v>
          </cell>
          <cell r="AB411">
            <v>44571</v>
          </cell>
          <cell r="AC411">
            <v>1</v>
          </cell>
          <cell r="AD411">
            <v>1.2</v>
          </cell>
          <cell r="AE411">
            <v>1.08</v>
          </cell>
          <cell r="AF411">
            <v>1.55</v>
          </cell>
          <cell r="AG411">
            <v>0.92</v>
          </cell>
        </row>
        <row r="412">
          <cell r="AA412">
            <v>44572</v>
          </cell>
          <cell r="AB412">
            <v>44572</v>
          </cell>
          <cell r="AC412">
            <v>1</v>
          </cell>
          <cell r="AD412">
            <v>1.2</v>
          </cell>
          <cell r="AE412">
            <v>1.08</v>
          </cell>
          <cell r="AF412">
            <v>1.55</v>
          </cell>
          <cell r="AG412">
            <v>0.92</v>
          </cell>
        </row>
        <row r="413">
          <cell r="AA413">
            <v>44573</v>
          </cell>
          <cell r="AB413">
            <v>44573</v>
          </cell>
          <cell r="AC413">
            <v>1</v>
          </cell>
          <cell r="AD413">
            <v>1.2</v>
          </cell>
          <cell r="AE413">
            <v>1.08</v>
          </cell>
          <cell r="AF413">
            <v>1.55</v>
          </cell>
          <cell r="AG413">
            <v>0.92</v>
          </cell>
        </row>
        <row r="414">
          <cell r="AA414">
            <v>44574</v>
          </cell>
          <cell r="AB414">
            <v>44574</v>
          </cell>
          <cell r="AC414">
            <v>1</v>
          </cell>
          <cell r="AD414">
            <v>1.2</v>
          </cell>
          <cell r="AE414">
            <v>1.08</v>
          </cell>
          <cell r="AF414">
            <v>1.55</v>
          </cell>
          <cell r="AG414">
            <v>0.92</v>
          </cell>
        </row>
        <row r="415">
          <cell r="AA415">
            <v>44575</v>
          </cell>
          <cell r="AB415">
            <v>44575</v>
          </cell>
          <cell r="AC415">
            <v>1</v>
          </cell>
          <cell r="AD415">
            <v>1.2</v>
          </cell>
          <cell r="AE415">
            <v>1.08</v>
          </cell>
          <cell r="AF415">
            <v>1.55</v>
          </cell>
          <cell r="AG415">
            <v>0.92</v>
          </cell>
        </row>
        <row r="416">
          <cell r="AA416">
            <v>44576</v>
          </cell>
          <cell r="AB416">
            <v>44576</v>
          </cell>
          <cell r="AC416">
            <v>1</v>
          </cell>
          <cell r="AD416">
            <v>1.2</v>
          </cell>
          <cell r="AE416">
            <v>1.08</v>
          </cell>
          <cell r="AF416">
            <v>1.55</v>
          </cell>
          <cell r="AG416">
            <v>0.92</v>
          </cell>
        </row>
        <row r="417">
          <cell r="AA417">
            <v>44577</v>
          </cell>
          <cell r="AB417">
            <v>44577</v>
          </cell>
          <cell r="AC417">
            <v>1</v>
          </cell>
          <cell r="AD417">
            <v>1.2</v>
          </cell>
          <cell r="AE417">
            <v>1.08</v>
          </cell>
          <cell r="AF417">
            <v>1.55</v>
          </cell>
          <cell r="AG417">
            <v>0.92</v>
          </cell>
        </row>
        <row r="418">
          <cell r="AA418">
            <v>44578</v>
          </cell>
          <cell r="AB418">
            <v>44578</v>
          </cell>
          <cell r="AC418">
            <v>1</v>
          </cell>
          <cell r="AD418">
            <v>1.2</v>
          </cell>
          <cell r="AE418">
            <v>1.08</v>
          </cell>
          <cell r="AF418">
            <v>1.55</v>
          </cell>
          <cell r="AG418">
            <v>0.92</v>
          </cell>
        </row>
        <row r="419">
          <cell r="AA419">
            <v>44579</v>
          </cell>
          <cell r="AB419">
            <v>44579</v>
          </cell>
          <cell r="AC419">
            <v>1</v>
          </cell>
          <cell r="AD419">
            <v>1.2</v>
          </cell>
          <cell r="AE419">
            <v>1.08</v>
          </cell>
          <cell r="AF419">
            <v>1.55</v>
          </cell>
          <cell r="AG419">
            <v>0.92</v>
          </cell>
        </row>
        <row r="420">
          <cell r="AA420">
            <v>44580</v>
          </cell>
          <cell r="AB420">
            <v>44580</v>
          </cell>
          <cell r="AC420">
            <v>1</v>
          </cell>
          <cell r="AD420">
            <v>1.2</v>
          </cell>
          <cell r="AE420">
            <v>1.08</v>
          </cell>
          <cell r="AF420">
            <v>1.55</v>
          </cell>
          <cell r="AG420">
            <v>0.92</v>
          </cell>
        </row>
        <row r="421">
          <cell r="AA421">
            <v>44581</v>
          </cell>
          <cell r="AB421">
            <v>44581</v>
          </cell>
          <cell r="AC421">
            <v>1</v>
          </cell>
          <cell r="AD421">
            <v>1.2</v>
          </cell>
          <cell r="AE421">
            <v>1.08</v>
          </cell>
          <cell r="AF421">
            <v>1.55</v>
          </cell>
          <cell r="AG421">
            <v>0.92</v>
          </cell>
        </row>
        <row r="422">
          <cell r="AA422">
            <v>44582</v>
          </cell>
          <cell r="AB422">
            <v>44582</v>
          </cell>
          <cell r="AC422">
            <v>1</v>
          </cell>
          <cell r="AD422">
            <v>1.2</v>
          </cell>
          <cell r="AE422">
            <v>1.08</v>
          </cell>
          <cell r="AF422">
            <v>1.55</v>
          </cell>
          <cell r="AG422">
            <v>0.92</v>
          </cell>
        </row>
        <row r="423">
          <cell r="AA423">
            <v>44583</v>
          </cell>
          <cell r="AB423">
            <v>44583</v>
          </cell>
          <cell r="AC423">
            <v>1</v>
          </cell>
          <cell r="AD423">
            <v>1.2</v>
          </cell>
          <cell r="AE423">
            <v>1.08</v>
          </cell>
          <cell r="AF423">
            <v>1.55</v>
          </cell>
          <cell r="AG423">
            <v>0.92</v>
          </cell>
        </row>
        <row r="424">
          <cell r="AA424">
            <v>44584</v>
          </cell>
          <cell r="AB424">
            <v>44584</v>
          </cell>
          <cell r="AC424">
            <v>1</v>
          </cell>
          <cell r="AD424">
            <v>1.2</v>
          </cell>
          <cell r="AE424">
            <v>1.08</v>
          </cell>
          <cell r="AF424">
            <v>1.55</v>
          </cell>
          <cell r="AG424">
            <v>0.92</v>
          </cell>
        </row>
        <row r="425">
          <cell r="AA425">
            <v>44585</v>
          </cell>
          <cell r="AB425">
            <v>44585</v>
          </cell>
          <cell r="AC425">
            <v>1</v>
          </cell>
          <cell r="AD425">
            <v>1.2</v>
          </cell>
          <cell r="AE425">
            <v>1.08</v>
          </cell>
          <cell r="AF425">
            <v>1.55</v>
          </cell>
          <cell r="AG425">
            <v>0.92</v>
          </cell>
        </row>
        <row r="426">
          <cell r="AA426">
            <v>44586</v>
          </cell>
          <cell r="AB426">
            <v>44586</v>
          </cell>
          <cell r="AC426">
            <v>1</v>
          </cell>
          <cell r="AD426">
            <v>1.2</v>
          </cell>
          <cell r="AE426">
            <v>1.08</v>
          </cell>
          <cell r="AF426">
            <v>1.55</v>
          </cell>
          <cell r="AG426">
            <v>0.92</v>
          </cell>
        </row>
        <row r="427">
          <cell r="AA427">
            <v>44587</v>
          </cell>
          <cell r="AB427">
            <v>44587</v>
          </cell>
          <cell r="AC427">
            <v>1</v>
          </cell>
          <cell r="AD427">
            <v>1.2</v>
          </cell>
          <cell r="AE427">
            <v>1.08</v>
          </cell>
          <cell r="AF427">
            <v>1.55</v>
          </cell>
          <cell r="AG427">
            <v>0.92</v>
          </cell>
        </row>
        <row r="428">
          <cell r="AA428">
            <v>44588</v>
          </cell>
          <cell r="AB428">
            <v>44588</v>
          </cell>
          <cell r="AC428">
            <v>1</v>
          </cell>
          <cell r="AD428">
            <v>1.2</v>
          </cell>
          <cell r="AE428">
            <v>1.08</v>
          </cell>
          <cell r="AF428">
            <v>1.55</v>
          </cell>
          <cell r="AG428">
            <v>0.92</v>
          </cell>
        </row>
        <row r="429">
          <cell r="AA429">
            <v>44589</v>
          </cell>
          <cell r="AB429">
            <v>44589</v>
          </cell>
          <cell r="AC429">
            <v>1</v>
          </cell>
          <cell r="AD429">
            <v>1.2</v>
          </cell>
          <cell r="AE429">
            <v>1.08</v>
          </cell>
          <cell r="AF429">
            <v>1.55</v>
          </cell>
          <cell r="AG429">
            <v>0.92</v>
          </cell>
        </row>
        <row r="430">
          <cell r="AA430">
            <v>44590</v>
          </cell>
          <cell r="AB430">
            <v>44590</v>
          </cell>
          <cell r="AC430">
            <v>1</v>
          </cell>
          <cell r="AD430">
            <v>1.2</v>
          </cell>
          <cell r="AE430">
            <v>1.08</v>
          </cell>
          <cell r="AF430">
            <v>1.55</v>
          </cell>
          <cell r="AG430">
            <v>0.92</v>
          </cell>
        </row>
        <row r="431">
          <cell r="AA431">
            <v>44591</v>
          </cell>
          <cell r="AB431">
            <v>44591</v>
          </cell>
          <cell r="AC431">
            <v>1</v>
          </cell>
          <cell r="AD431">
            <v>1.2</v>
          </cell>
          <cell r="AE431">
            <v>1.08</v>
          </cell>
          <cell r="AF431">
            <v>1.55</v>
          </cell>
          <cell r="AG431">
            <v>0.92</v>
          </cell>
        </row>
        <row r="432">
          <cell r="AA432">
            <v>44592</v>
          </cell>
          <cell r="AB432">
            <v>44592</v>
          </cell>
          <cell r="AC432">
            <v>1</v>
          </cell>
          <cell r="AD432">
            <v>1.2</v>
          </cell>
          <cell r="AE432">
            <v>1.08</v>
          </cell>
          <cell r="AF432">
            <v>1.55</v>
          </cell>
          <cell r="AG432">
            <v>0.92</v>
          </cell>
        </row>
        <row r="433">
          <cell r="AA433">
            <v>44593</v>
          </cell>
          <cell r="AB433">
            <v>44593</v>
          </cell>
          <cell r="AC433">
            <v>1</v>
          </cell>
          <cell r="AD433">
            <v>1.2</v>
          </cell>
          <cell r="AE433">
            <v>1.08</v>
          </cell>
          <cell r="AF433">
            <v>1.55</v>
          </cell>
          <cell r="AG433">
            <v>0.92</v>
          </cell>
        </row>
        <row r="434">
          <cell r="AA434">
            <v>44594</v>
          </cell>
          <cell r="AB434">
            <v>44594</v>
          </cell>
          <cell r="AC434">
            <v>1</v>
          </cell>
          <cell r="AD434">
            <v>1.2</v>
          </cell>
          <cell r="AE434">
            <v>1.08</v>
          </cell>
          <cell r="AF434">
            <v>1.55</v>
          </cell>
          <cell r="AG434">
            <v>0.92</v>
          </cell>
        </row>
        <row r="435">
          <cell r="AA435">
            <v>44595</v>
          </cell>
          <cell r="AB435">
            <v>44595</v>
          </cell>
          <cell r="AC435">
            <v>1</v>
          </cell>
          <cell r="AD435">
            <v>1.2</v>
          </cell>
          <cell r="AE435">
            <v>1.08</v>
          </cell>
          <cell r="AF435">
            <v>1.55</v>
          </cell>
          <cell r="AG435">
            <v>0.92</v>
          </cell>
        </row>
        <row r="436">
          <cell r="AA436">
            <v>44596</v>
          </cell>
          <cell r="AB436">
            <v>44596</v>
          </cell>
          <cell r="AC436">
            <v>1</v>
          </cell>
          <cell r="AD436">
            <v>1.2</v>
          </cell>
          <cell r="AE436">
            <v>1.08</v>
          </cell>
          <cell r="AF436">
            <v>1.55</v>
          </cell>
          <cell r="AG436">
            <v>0.92</v>
          </cell>
        </row>
        <row r="437">
          <cell r="AA437">
            <v>44597</v>
          </cell>
          <cell r="AB437">
            <v>44597</v>
          </cell>
          <cell r="AC437">
            <v>1</v>
          </cell>
          <cell r="AD437">
            <v>1.2</v>
          </cell>
          <cell r="AE437">
            <v>1.08</v>
          </cell>
          <cell r="AF437">
            <v>1.55</v>
          </cell>
          <cell r="AG437">
            <v>0.92</v>
          </cell>
        </row>
        <row r="438">
          <cell r="AA438">
            <v>44598</v>
          </cell>
          <cell r="AB438">
            <v>44598</v>
          </cell>
          <cell r="AC438">
            <v>1</v>
          </cell>
          <cell r="AD438">
            <v>1.2</v>
          </cell>
          <cell r="AE438">
            <v>1.08</v>
          </cell>
          <cell r="AF438">
            <v>1.55</v>
          </cell>
          <cell r="AG438">
            <v>0.92</v>
          </cell>
        </row>
        <row r="439">
          <cell r="AA439">
            <v>44599</v>
          </cell>
          <cell r="AB439">
            <v>44599</v>
          </cell>
          <cell r="AC439">
            <v>1</v>
          </cell>
          <cell r="AD439">
            <v>1.2</v>
          </cell>
          <cell r="AE439">
            <v>1.08</v>
          </cell>
          <cell r="AF439">
            <v>1.55</v>
          </cell>
          <cell r="AG439">
            <v>0.92</v>
          </cell>
        </row>
        <row r="440">
          <cell r="AA440">
            <v>44600</v>
          </cell>
          <cell r="AB440">
            <v>44600</v>
          </cell>
          <cell r="AC440">
            <v>1</v>
          </cell>
          <cell r="AD440">
            <v>1.2</v>
          </cell>
          <cell r="AE440">
            <v>1.08</v>
          </cell>
          <cell r="AF440">
            <v>1.55</v>
          </cell>
          <cell r="AG440">
            <v>0.92</v>
          </cell>
        </row>
        <row r="441">
          <cell r="AA441">
            <v>44601</v>
          </cell>
          <cell r="AB441">
            <v>44601</v>
          </cell>
          <cell r="AC441">
            <v>1</v>
          </cell>
          <cell r="AD441">
            <v>1.2</v>
          </cell>
          <cell r="AE441">
            <v>1.08</v>
          </cell>
          <cell r="AF441">
            <v>1.55</v>
          </cell>
          <cell r="AG441">
            <v>0.92</v>
          </cell>
        </row>
        <row r="442">
          <cell r="AA442">
            <v>44602</v>
          </cell>
          <cell r="AB442">
            <v>44602</v>
          </cell>
          <cell r="AC442">
            <v>1</v>
          </cell>
          <cell r="AD442">
            <v>1.2</v>
          </cell>
          <cell r="AE442">
            <v>1.08</v>
          </cell>
          <cell r="AF442">
            <v>1.55</v>
          </cell>
          <cell r="AG442">
            <v>0.92</v>
          </cell>
        </row>
        <row r="443">
          <cell r="AA443">
            <v>44603</v>
          </cell>
          <cell r="AB443">
            <v>44603</v>
          </cell>
          <cell r="AC443">
            <v>1</v>
          </cell>
          <cell r="AD443">
            <v>1.2</v>
          </cell>
          <cell r="AE443">
            <v>1.08</v>
          </cell>
          <cell r="AF443">
            <v>1.55</v>
          </cell>
          <cell r="AG443">
            <v>0.92</v>
          </cell>
        </row>
        <row r="444">
          <cell r="AA444">
            <v>44604</v>
          </cell>
          <cell r="AB444">
            <v>44604</v>
          </cell>
          <cell r="AC444">
            <v>1</v>
          </cell>
          <cell r="AD444">
            <v>1.2</v>
          </cell>
          <cell r="AE444">
            <v>1.08</v>
          </cell>
          <cell r="AF444">
            <v>1.55</v>
          </cell>
          <cell r="AG444">
            <v>0.92</v>
          </cell>
        </row>
        <row r="445">
          <cell r="AA445">
            <v>44605</v>
          </cell>
          <cell r="AB445">
            <v>44605</v>
          </cell>
          <cell r="AC445">
            <v>1</v>
          </cell>
          <cell r="AD445">
            <v>1.2</v>
          </cell>
          <cell r="AE445">
            <v>1.08</v>
          </cell>
          <cell r="AF445">
            <v>1.55</v>
          </cell>
          <cell r="AG445">
            <v>0.92</v>
          </cell>
        </row>
        <row r="446">
          <cell r="AA446">
            <v>44606</v>
          </cell>
          <cell r="AB446">
            <v>44606</v>
          </cell>
          <cell r="AC446">
            <v>1</v>
          </cell>
          <cell r="AD446">
            <v>1.2</v>
          </cell>
          <cell r="AE446">
            <v>1.08</v>
          </cell>
          <cell r="AF446">
            <v>1.55</v>
          </cell>
          <cell r="AG446">
            <v>0.92</v>
          </cell>
        </row>
        <row r="447">
          <cell r="AA447">
            <v>44607</v>
          </cell>
          <cell r="AB447">
            <v>44607</v>
          </cell>
          <cell r="AC447">
            <v>1</v>
          </cell>
          <cell r="AD447">
            <v>1.2</v>
          </cell>
          <cell r="AE447">
            <v>1.08</v>
          </cell>
          <cell r="AF447">
            <v>1.55</v>
          </cell>
          <cell r="AG447">
            <v>0.92</v>
          </cell>
        </row>
        <row r="448">
          <cell r="AA448">
            <v>44608</v>
          </cell>
          <cell r="AB448">
            <v>44608</v>
          </cell>
          <cell r="AC448">
            <v>1</v>
          </cell>
          <cell r="AD448">
            <v>1.2</v>
          </cell>
          <cell r="AE448">
            <v>1.08</v>
          </cell>
          <cell r="AF448">
            <v>1.55</v>
          </cell>
          <cell r="AG448">
            <v>0.92</v>
          </cell>
        </row>
        <row r="449">
          <cell r="AA449">
            <v>44609</v>
          </cell>
          <cell r="AB449">
            <v>44609</v>
          </cell>
          <cell r="AC449">
            <v>1</v>
          </cell>
          <cell r="AD449">
            <v>1.2</v>
          </cell>
          <cell r="AE449">
            <v>1.08</v>
          </cell>
          <cell r="AF449">
            <v>1.55</v>
          </cell>
          <cell r="AG449">
            <v>0.92</v>
          </cell>
        </row>
        <row r="450">
          <cell r="AA450">
            <v>44610</v>
          </cell>
          <cell r="AB450">
            <v>44610</v>
          </cell>
          <cell r="AC450">
            <v>1</v>
          </cell>
          <cell r="AD450">
            <v>1.2</v>
          </cell>
          <cell r="AE450">
            <v>1.08</v>
          </cell>
          <cell r="AF450">
            <v>1.55</v>
          </cell>
          <cell r="AG450">
            <v>0.92</v>
          </cell>
        </row>
        <row r="451">
          <cell r="AA451">
            <v>44611</v>
          </cell>
          <cell r="AB451">
            <v>44611</v>
          </cell>
          <cell r="AC451">
            <v>1</v>
          </cell>
          <cell r="AD451">
            <v>1.2</v>
          </cell>
          <cell r="AE451">
            <v>1.08</v>
          </cell>
          <cell r="AF451">
            <v>1.55</v>
          </cell>
          <cell r="AG451">
            <v>0.92</v>
          </cell>
        </row>
        <row r="452">
          <cell r="AA452">
            <v>44612</v>
          </cell>
          <cell r="AB452">
            <v>44612</v>
          </cell>
          <cell r="AC452">
            <v>1</v>
          </cell>
          <cell r="AD452">
            <v>1.2</v>
          </cell>
          <cell r="AE452">
            <v>1.08</v>
          </cell>
          <cell r="AF452">
            <v>1.55</v>
          </cell>
          <cell r="AG452">
            <v>0.92</v>
          </cell>
        </row>
        <row r="453">
          <cell r="AA453">
            <v>44613</v>
          </cell>
          <cell r="AB453">
            <v>44613</v>
          </cell>
          <cell r="AC453">
            <v>1</v>
          </cell>
          <cell r="AD453">
            <v>1.2</v>
          </cell>
          <cell r="AE453">
            <v>1.08</v>
          </cell>
          <cell r="AF453">
            <v>1.55</v>
          </cell>
          <cell r="AG453">
            <v>0.92</v>
          </cell>
        </row>
        <row r="454">
          <cell r="AA454">
            <v>44614</v>
          </cell>
          <cell r="AB454">
            <v>44614</v>
          </cell>
          <cell r="AC454">
            <v>1</v>
          </cell>
          <cell r="AD454">
            <v>1.2</v>
          </cell>
          <cell r="AE454">
            <v>1.08</v>
          </cell>
          <cell r="AF454">
            <v>1.55</v>
          </cell>
          <cell r="AG454">
            <v>0.92</v>
          </cell>
        </row>
        <row r="455">
          <cell r="AA455">
            <v>44615</v>
          </cell>
          <cell r="AB455">
            <v>44615</v>
          </cell>
          <cell r="AC455">
            <v>1</v>
          </cell>
          <cell r="AD455">
            <v>1.2</v>
          </cell>
          <cell r="AE455">
            <v>1.08</v>
          </cell>
          <cell r="AF455">
            <v>1.55</v>
          </cell>
          <cell r="AG455">
            <v>0.92</v>
          </cell>
        </row>
        <row r="456">
          <cell r="AA456">
            <v>44616</v>
          </cell>
          <cell r="AB456">
            <v>44616</v>
          </cell>
          <cell r="AC456">
            <v>1</v>
          </cell>
          <cell r="AD456">
            <v>1.2</v>
          </cell>
          <cell r="AE456">
            <v>1.08</v>
          </cell>
          <cell r="AF456">
            <v>1.55</v>
          </cell>
          <cell r="AG456">
            <v>0.92</v>
          </cell>
        </row>
        <row r="457">
          <cell r="AA457">
            <v>44617</v>
          </cell>
          <cell r="AB457">
            <v>44617</v>
          </cell>
          <cell r="AC457">
            <v>1</v>
          </cell>
          <cell r="AD457">
            <v>1.2</v>
          </cell>
          <cell r="AE457">
            <v>1.08</v>
          </cell>
          <cell r="AF457">
            <v>1.55</v>
          </cell>
          <cell r="AG457">
            <v>0.92</v>
          </cell>
        </row>
        <row r="458">
          <cell r="AA458">
            <v>44618</v>
          </cell>
          <cell r="AB458">
            <v>44618</v>
          </cell>
          <cell r="AC458">
            <v>1</v>
          </cell>
          <cell r="AD458">
            <v>1.2</v>
          </cell>
          <cell r="AE458">
            <v>1.08</v>
          </cell>
          <cell r="AF458">
            <v>1.55</v>
          </cell>
          <cell r="AG458">
            <v>0.92</v>
          </cell>
        </row>
        <row r="459">
          <cell r="AA459">
            <v>44619</v>
          </cell>
          <cell r="AB459">
            <v>44619</v>
          </cell>
          <cell r="AC459">
            <v>1</v>
          </cell>
          <cell r="AD459">
            <v>1.2</v>
          </cell>
          <cell r="AE459">
            <v>1.08</v>
          </cell>
          <cell r="AF459">
            <v>1.55</v>
          </cell>
          <cell r="AG459">
            <v>0.92</v>
          </cell>
        </row>
        <row r="460">
          <cell r="AA460">
            <v>44620</v>
          </cell>
          <cell r="AB460">
            <v>44620</v>
          </cell>
          <cell r="AC460">
            <v>1</v>
          </cell>
          <cell r="AD460">
            <v>1.2</v>
          </cell>
          <cell r="AE460">
            <v>1.08</v>
          </cell>
          <cell r="AF460">
            <v>1.55</v>
          </cell>
          <cell r="AG460">
            <v>0.92</v>
          </cell>
        </row>
        <row r="461">
          <cell r="AA461">
            <v>44621</v>
          </cell>
          <cell r="AB461">
            <v>44621</v>
          </cell>
          <cell r="AC461">
            <v>1</v>
          </cell>
          <cell r="AD461">
            <v>1.2</v>
          </cell>
          <cell r="AE461">
            <v>1.08</v>
          </cell>
          <cell r="AF461">
            <v>1.55</v>
          </cell>
          <cell r="AG461">
            <v>0.92</v>
          </cell>
        </row>
        <row r="462">
          <cell r="AA462">
            <v>44622</v>
          </cell>
          <cell r="AB462">
            <v>44622</v>
          </cell>
          <cell r="AC462">
            <v>1</v>
          </cell>
          <cell r="AD462">
            <v>1.2</v>
          </cell>
          <cell r="AE462">
            <v>1.08</v>
          </cell>
          <cell r="AF462">
            <v>1.55</v>
          </cell>
          <cell r="AG462">
            <v>0.92</v>
          </cell>
        </row>
        <row r="463">
          <cell r="AA463">
            <v>44623</v>
          </cell>
          <cell r="AB463">
            <v>44623</v>
          </cell>
          <cell r="AC463">
            <v>1</v>
          </cell>
          <cell r="AD463">
            <v>1.2</v>
          </cell>
          <cell r="AE463">
            <v>1.08</v>
          </cell>
          <cell r="AF463">
            <v>1.55</v>
          </cell>
          <cell r="AG463">
            <v>0.92</v>
          </cell>
        </row>
        <row r="464">
          <cell r="AA464">
            <v>44624</v>
          </cell>
          <cell r="AB464">
            <v>44624</v>
          </cell>
          <cell r="AC464">
            <v>1</v>
          </cell>
          <cell r="AD464">
            <v>1.2</v>
          </cell>
          <cell r="AE464">
            <v>1.08</v>
          </cell>
          <cell r="AF464">
            <v>1.55</v>
          </cell>
          <cell r="AG464">
            <v>0.92</v>
          </cell>
        </row>
        <row r="465">
          <cell r="AA465">
            <v>44625</v>
          </cell>
          <cell r="AB465">
            <v>44625</v>
          </cell>
          <cell r="AC465">
            <v>1</v>
          </cell>
          <cell r="AD465">
            <v>1.2</v>
          </cell>
          <cell r="AE465">
            <v>1.08</v>
          </cell>
          <cell r="AF465">
            <v>1.55</v>
          </cell>
          <cell r="AG465">
            <v>0.92</v>
          </cell>
        </row>
        <row r="466">
          <cell r="AA466">
            <v>44626</v>
          </cell>
          <cell r="AB466">
            <v>44626</v>
          </cell>
          <cell r="AC466">
            <v>1</v>
          </cell>
          <cell r="AD466">
            <v>1.2</v>
          </cell>
          <cell r="AE466">
            <v>1.08</v>
          </cell>
          <cell r="AF466">
            <v>1.55</v>
          </cell>
          <cell r="AG466">
            <v>0.92</v>
          </cell>
        </row>
        <row r="467">
          <cell r="AA467">
            <v>44627</v>
          </cell>
          <cell r="AB467">
            <v>44627</v>
          </cell>
          <cell r="AC467">
            <v>1</v>
          </cell>
          <cell r="AD467">
            <v>1.2</v>
          </cell>
          <cell r="AE467">
            <v>1.08</v>
          </cell>
          <cell r="AF467">
            <v>1.55</v>
          </cell>
          <cell r="AG467">
            <v>0.92</v>
          </cell>
        </row>
        <row r="468">
          <cell r="AA468">
            <v>44628</v>
          </cell>
          <cell r="AB468">
            <v>44628</v>
          </cell>
          <cell r="AC468">
            <v>1</v>
          </cell>
          <cell r="AD468">
            <v>1.2</v>
          </cell>
          <cell r="AE468">
            <v>1.08</v>
          </cell>
          <cell r="AF468">
            <v>1.55</v>
          </cell>
          <cell r="AG468">
            <v>0.92</v>
          </cell>
        </row>
        <row r="469">
          <cell r="AA469">
            <v>44629</v>
          </cell>
          <cell r="AB469">
            <v>44629</v>
          </cell>
          <cell r="AC469">
            <v>1</v>
          </cell>
          <cell r="AD469">
            <v>1.2</v>
          </cell>
          <cell r="AE469">
            <v>1.08</v>
          </cell>
          <cell r="AF469">
            <v>1.55</v>
          </cell>
          <cell r="AG469">
            <v>0.92</v>
          </cell>
        </row>
        <row r="470">
          <cell r="AA470">
            <v>44630</v>
          </cell>
          <cell r="AB470">
            <v>44630</v>
          </cell>
          <cell r="AC470">
            <v>1</v>
          </cell>
          <cell r="AD470">
            <v>1.2</v>
          </cell>
          <cell r="AE470">
            <v>1.08</v>
          </cell>
          <cell r="AF470">
            <v>1.55</v>
          </cell>
          <cell r="AG470">
            <v>0.92</v>
          </cell>
        </row>
        <row r="471">
          <cell r="AA471">
            <v>44631</v>
          </cell>
          <cell r="AB471">
            <v>44631</v>
          </cell>
          <cell r="AC471">
            <v>1</v>
          </cell>
          <cell r="AD471">
            <v>1.2</v>
          </cell>
          <cell r="AE471">
            <v>1.08</v>
          </cell>
          <cell r="AF471">
            <v>1.55</v>
          </cell>
          <cell r="AG471">
            <v>0.92</v>
          </cell>
        </row>
        <row r="472">
          <cell r="AA472">
            <v>44632</v>
          </cell>
          <cell r="AB472">
            <v>44632</v>
          </cell>
          <cell r="AC472">
            <v>1</v>
          </cell>
          <cell r="AD472">
            <v>1.2</v>
          </cell>
          <cell r="AE472">
            <v>1.08</v>
          </cell>
          <cell r="AF472">
            <v>1.55</v>
          </cell>
          <cell r="AG472">
            <v>0.92</v>
          </cell>
        </row>
        <row r="473">
          <cell r="AA473">
            <v>44633</v>
          </cell>
          <cell r="AB473">
            <v>44633</v>
          </cell>
          <cell r="AC473">
            <v>1</v>
          </cell>
          <cell r="AD473">
            <v>1.2</v>
          </cell>
          <cell r="AE473">
            <v>1.08</v>
          </cell>
          <cell r="AF473">
            <v>1.55</v>
          </cell>
          <cell r="AG473">
            <v>0.92</v>
          </cell>
        </row>
        <row r="474">
          <cell r="AA474">
            <v>44634</v>
          </cell>
          <cell r="AB474">
            <v>44634</v>
          </cell>
          <cell r="AC474">
            <v>1</v>
          </cell>
          <cell r="AD474">
            <v>1.2</v>
          </cell>
          <cell r="AE474">
            <v>1.08</v>
          </cell>
          <cell r="AF474">
            <v>1.55</v>
          </cell>
          <cell r="AG474">
            <v>0.92</v>
          </cell>
        </row>
        <row r="475">
          <cell r="AA475">
            <v>44635</v>
          </cell>
          <cell r="AB475">
            <v>44635</v>
          </cell>
          <cell r="AC475">
            <v>1</v>
          </cell>
          <cell r="AD475">
            <v>1.2</v>
          </cell>
          <cell r="AE475">
            <v>1.08</v>
          </cell>
          <cell r="AF475">
            <v>1.55</v>
          </cell>
          <cell r="AG475">
            <v>0.92</v>
          </cell>
        </row>
        <row r="476">
          <cell r="AA476">
            <v>44636</v>
          </cell>
          <cell r="AB476">
            <v>44636</v>
          </cell>
          <cell r="AC476">
            <v>1</v>
          </cell>
          <cell r="AD476">
            <v>1.2</v>
          </cell>
          <cell r="AE476">
            <v>1.08</v>
          </cell>
          <cell r="AF476">
            <v>1.55</v>
          </cell>
          <cell r="AG476">
            <v>0.92</v>
          </cell>
        </row>
        <row r="477">
          <cell r="AA477">
            <v>44637</v>
          </cell>
          <cell r="AB477">
            <v>44637</v>
          </cell>
          <cell r="AC477">
            <v>1</v>
          </cell>
          <cell r="AD477">
            <v>1.2</v>
          </cell>
          <cell r="AE477">
            <v>1.08</v>
          </cell>
          <cell r="AF477">
            <v>1.55</v>
          </cell>
          <cell r="AG477">
            <v>0.92</v>
          </cell>
        </row>
        <row r="478">
          <cell r="AA478">
            <v>44638</v>
          </cell>
          <cell r="AB478">
            <v>44638</v>
          </cell>
          <cell r="AC478">
            <v>1</v>
          </cell>
          <cell r="AD478">
            <v>1.2</v>
          </cell>
          <cell r="AE478">
            <v>1.08</v>
          </cell>
          <cell r="AF478">
            <v>1.55</v>
          </cell>
          <cell r="AG478">
            <v>0.92</v>
          </cell>
        </row>
        <row r="479">
          <cell r="AA479">
            <v>44639</v>
          </cell>
          <cell r="AB479">
            <v>44639</v>
          </cell>
          <cell r="AC479">
            <v>1</v>
          </cell>
          <cell r="AD479">
            <v>1.2</v>
          </cell>
          <cell r="AE479">
            <v>1.08</v>
          </cell>
          <cell r="AF479">
            <v>1.55</v>
          </cell>
          <cell r="AG479">
            <v>0.92</v>
          </cell>
        </row>
        <row r="480">
          <cell r="AA480">
            <v>44640</v>
          </cell>
          <cell r="AB480">
            <v>44640</v>
          </cell>
          <cell r="AC480">
            <v>1</v>
          </cell>
          <cell r="AD480">
            <v>1.2</v>
          </cell>
          <cell r="AE480">
            <v>1.08</v>
          </cell>
          <cell r="AF480">
            <v>1.55</v>
          </cell>
          <cell r="AG480">
            <v>0.92</v>
          </cell>
        </row>
        <row r="481">
          <cell r="AA481">
            <v>44641</v>
          </cell>
          <cell r="AB481">
            <v>44641</v>
          </cell>
          <cell r="AC481">
            <v>1</v>
          </cell>
          <cell r="AD481">
            <v>1.2</v>
          </cell>
          <cell r="AE481">
            <v>1.08</v>
          </cell>
          <cell r="AF481">
            <v>1.55</v>
          </cell>
          <cell r="AG481">
            <v>0.92</v>
          </cell>
        </row>
        <row r="482">
          <cell r="AA482">
            <v>44642</v>
          </cell>
          <cell r="AB482">
            <v>44642</v>
          </cell>
          <cell r="AC482">
            <v>1</v>
          </cell>
          <cell r="AD482">
            <v>1.2</v>
          </cell>
          <cell r="AE482">
            <v>1.08</v>
          </cell>
          <cell r="AF482">
            <v>1.55</v>
          </cell>
          <cell r="AG482">
            <v>0.92</v>
          </cell>
        </row>
        <row r="483">
          <cell r="AA483">
            <v>44643</v>
          </cell>
          <cell r="AB483">
            <v>44643</v>
          </cell>
          <cell r="AC483">
            <v>1</v>
          </cell>
          <cell r="AD483">
            <v>1.2</v>
          </cell>
          <cell r="AE483">
            <v>1.08</v>
          </cell>
          <cell r="AF483">
            <v>1.55</v>
          </cell>
          <cell r="AG483">
            <v>0.92</v>
          </cell>
        </row>
        <row r="484">
          <cell r="AA484">
            <v>44644</v>
          </cell>
          <cell r="AB484">
            <v>44644</v>
          </cell>
          <cell r="AC484">
            <v>1</v>
          </cell>
          <cell r="AD484">
            <v>1.2</v>
          </cell>
          <cell r="AE484">
            <v>1.08</v>
          </cell>
          <cell r="AF484">
            <v>1.55</v>
          </cell>
          <cell r="AG484">
            <v>0.92</v>
          </cell>
        </row>
        <row r="485">
          <cell r="AA485">
            <v>44645</v>
          </cell>
          <cell r="AB485">
            <v>44645</v>
          </cell>
          <cell r="AC485">
            <v>1</v>
          </cell>
          <cell r="AD485">
            <v>1.2</v>
          </cell>
          <cell r="AE485">
            <v>1.08</v>
          </cell>
          <cell r="AF485">
            <v>1.55</v>
          </cell>
          <cell r="AG485">
            <v>0.92</v>
          </cell>
        </row>
        <row r="486">
          <cell r="AA486">
            <v>44646</v>
          </cell>
          <cell r="AB486">
            <v>44646</v>
          </cell>
          <cell r="AC486">
            <v>1</v>
          </cell>
          <cell r="AD486">
            <v>1.2</v>
          </cell>
          <cell r="AE486">
            <v>1.08</v>
          </cell>
          <cell r="AF486">
            <v>1.55</v>
          </cell>
          <cell r="AG486">
            <v>0.92</v>
          </cell>
        </row>
        <row r="487">
          <cell r="AA487">
            <v>44647</v>
          </cell>
          <cell r="AB487">
            <v>44647</v>
          </cell>
          <cell r="AC487">
            <v>1</v>
          </cell>
          <cell r="AD487">
            <v>1.2</v>
          </cell>
          <cell r="AE487">
            <v>1.08</v>
          </cell>
          <cell r="AF487">
            <v>1.55</v>
          </cell>
          <cell r="AG487">
            <v>0.92</v>
          </cell>
        </row>
        <row r="488">
          <cell r="AA488">
            <v>44648</v>
          </cell>
          <cell r="AB488">
            <v>44648</v>
          </cell>
          <cell r="AC488">
            <v>1</v>
          </cell>
          <cell r="AD488">
            <v>1.2</v>
          </cell>
          <cell r="AE488">
            <v>1.08</v>
          </cell>
          <cell r="AF488">
            <v>1.55</v>
          </cell>
          <cell r="AG488">
            <v>0.92</v>
          </cell>
        </row>
        <row r="489">
          <cell r="AA489">
            <v>44649</v>
          </cell>
          <cell r="AB489">
            <v>44649</v>
          </cell>
          <cell r="AC489">
            <v>1</v>
          </cell>
          <cell r="AD489">
            <v>1.2</v>
          </cell>
          <cell r="AE489">
            <v>1.08</v>
          </cell>
          <cell r="AF489">
            <v>1.55</v>
          </cell>
          <cell r="AG489">
            <v>0.92</v>
          </cell>
        </row>
        <row r="490">
          <cell r="AA490">
            <v>44650</v>
          </cell>
          <cell r="AB490">
            <v>44650</v>
          </cell>
          <cell r="AC490">
            <v>1</v>
          </cell>
          <cell r="AD490">
            <v>1.2</v>
          </cell>
          <cell r="AE490">
            <v>1.08</v>
          </cell>
          <cell r="AF490">
            <v>1.55</v>
          </cell>
          <cell r="AG490">
            <v>0.92</v>
          </cell>
        </row>
        <row r="491">
          <cell r="AA491">
            <v>44651</v>
          </cell>
          <cell r="AB491">
            <v>44651</v>
          </cell>
          <cell r="AC491">
            <v>1</v>
          </cell>
          <cell r="AD491">
            <v>1.2</v>
          </cell>
          <cell r="AE491">
            <v>1.08</v>
          </cell>
          <cell r="AF491">
            <v>1.55</v>
          </cell>
          <cell r="AG491">
            <v>0.92</v>
          </cell>
        </row>
        <row r="492">
          <cell r="AA492">
            <v>44652</v>
          </cell>
          <cell r="AB492">
            <v>44652</v>
          </cell>
          <cell r="AC492">
            <v>1</v>
          </cell>
          <cell r="AD492">
            <v>1.2</v>
          </cell>
          <cell r="AE492">
            <v>1.08</v>
          </cell>
          <cell r="AF492">
            <v>1.55</v>
          </cell>
          <cell r="AG492">
            <v>0.92</v>
          </cell>
        </row>
        <row r="493">
          <cell r="AA493">
            <v>44653</v>
          </cell>
          <cell r="AB493">
            <v>44653</v>
          </cell>
          <cell r="AC493">
            <v>1</v>
          </cell>
          <cell r="AD493">
            <v>1.2</v>
          </cell>
          <cell r="AE493">
            <v>1.08</v>
          </cell>
          <cell r="AF493">
            <v>1.55</v>
          </cell>
          <cell r="AG493">
            <v>0.92</v>
          </cell>
        </row>
        <row r="494">
          <cell r="AA494">
            <v>44654</v>
          </cell>
          <cell r="AB494">
            <v>44654</v>
          </cell>
          <cell r="AC494">
            <v>1</v>
          </cell>
          <cell r="AD494">
            <v>1.2</v>
          </cell>
          <cell r="AE494">
            <v>1.08</v>
          </cell>
          <cell r="AF494">
            <v>1.55</v>
          </cell>
          <cell r="AG494">
            <v>0.92</v>
          </cell>
        </row>
        <row r="495">
          <cell r="AA495">
            <v>44655</v>
          </cell>
          <cell r="AB495">
            <v>44655</v>
          </cell>
          <cell r="AC495">
            <v>1</v>
          </cell>
          <cell r="AD495">
            <v>1.2</v>
          </cell>
          <cell r="AE495">
            <v>1.08</v>
          </cell>
          <cell r="AF495">
            <v>1.55</v>
          </cell>
          <cell r="AG495">
            <v>0.92</v>
          </cell>
        </row>
        <row r="496">
          <cell r="AA496">
            <v>44656</v>
          </cell>
          <cell r="AB496">
            <v>44656</v>
          </cell>
          <cell r="AC496">
            <v>1</v>
          </cell>
          <cell r="AD496">
            <v>1.2</v>
          </cell>
          <cell r="AE496">
            <v>1.08</v>
          </cell>
          <cell r="AF496">
            <v>1.55</v>
          </cell>
          <cell r="AG496">
            <v>0.92</v>
          </cell>
        </row>
        <row r="497">
          <cell r="AA497">
            <v>44657</v>
          </cell>
          <cell r="AB497">
            <v>44657</v>
          </cell>
          <cell r="AC497">
            <v>1</v>
          </cell>
          <cell r="AD497">
            <v>1.2</v>
          </cell>
          <cell r="AE497">
            <v>1.08</v>
          </cell>
          <cell r="AF497">
            <v>1.55</v>
          </cell>
          <cell r="AG497">
            <v>0.92</v>
          </cell>
        </row>
        <row r="498">
          <cell r="AA498">
            <v>44658</v>
          </cell>
          <cell r="AB498">
            <v>44658</v>
          </cell>
          <cell r="AC498">
            <v>1</v>
          </cell>
          <cell r="AD498">
            <v>1.2</v>
          </cell>
          <cell r="AE498">
            <v>1.08</v>
          </cell>
          <cell r="AF498">
            <v>1.55</v>
          </cell>
          <cell r="AG498">
            <v>0.92</v>
          </cell>
        </row>
        <row r="499">
          <cell r="AA499">
            <v>44659</v>
          </cell>
          <cell r="AB499">
            <v>44659</v>
          </cell>
          <cell r="AC499">
            <v>1</v>
          </cell>
          <cell r="AD499">
            <v>1.2</v>
          </cell>
          <cell r="AE499">
            <v>1.08</v>
          </cell>
          <cell r="AF499">
            <v>1.55</v>
          </cell>
          <cell r="AG499">
            <v>0.92</v>
          </cell>
        </row>
        <row r="500">
          <cell r="AA500">
            <v>44660</v>
          </cell>
          <cell r="AB500">
            <v>44660</v>
          </cell>
          <cell r="AC500">
            <v>1</v>
          </cell>
          <cell r="AD500">
            <v>1.2</v>
          </cell>
          <cell r="AE500">
            <v>1.08</v>
          </cell>
          <cell r="AF500">
            <v>1.55</v>
          </cell>
          <cell r="AG500">
            <v>0.92</v>
          </cell>
        </row>
        <row r="501">
          <cell r="AA501">
            <v>44661</v>
          </cell>
          <cell r="AB501">
            <v>44661</v>
          </cell>
          <cell r="AC501">
            <v>1</v>
          </cell>
          <cell r="AD501">
            <v>1.2</v>
          </cell>
          <cell r="AE501">
            <v>1.08</v>
          </cell>
          <cell r="AF501">
            <v>1.55</v>
          </cell>
          <cell r="AG501">
            <v>0.92</v>
          </cell>
        </row>
        <row r="502">
          <cell r="AA502">
            <v>44662</v>
          </cell>
          <cell r="AB502">
            <v>44662</v>
          </cell>
          <cell r="AC502">
            <v>1</v>
          </cell>
          <cell r="AD502">
            <v>1.2</v>
          </cell>
          <cell r="AE502">
            <v>1.08</v>
          </cell>
          <cell r="AF502">
            <v>1.55</v>
          </cell>
          <cell r="AG502">
            <v>0.92</v>
          </cell>
        </row>
        <row r="503">
          <cell r="AA503">
            <v>44663</v>
          </cell>
          <cell r="AB503">
            <v>44663</v>
          </cell>
          <cell r="AC503">
            <v>1</v>
          </cell>
          <cell r="AD503">
            <v>1.2</v>
          </cell>
          <cell r="AE503">
            <v>1.08</v>
          </cell>
          <cell r="AF503">
            <v>1.55</v>
          </cell>
          <cell r="AG503">
            <v>0.92</v>
          </cell>
        </row>
        <row r="504">
          <cell r="AA504">
            <v>44664</v>
          </cell>
          <cell r="AB504">
            <v>44664</v>
          </cell>
          <cell r="AC504">
            <v>1</v>
          </cell>
          <cell r="AD504">
            <v>1.2</v>
          </cell>
          <cell r="AE504">
            <v>1.08</v>
          </cell>
          <cell r="AF504">
            <v>1.55</v>
          </cell>
          <cell r="AG504">
            <v>0.92</v>
          </cell>
        </row>
        <row r="505">
          <cell r="AA505">
            <v>44665</v>
          </cell>
          <cell r="AB505">
            <v>44665</v>
          </cell>
          <cell r="AC505">
            <v>1</v>
          </cell>
          <cell r="AD505">
            <v>1.2</v>
          </cell>
          <cell r="AE505">
            <v>1.08</v>
          </cell>
          <cell r="AF505">
            <v>1.55</v>
          </cell>
          <cell r="AG505">
            <v>0.92</v>
          </cell>
        </row>
        <row r="506">
          <cell r="AA506">
            <v>44666</v>
          </cell>
          <cell r="AB506">
            <v>44666</v>
          </cell>
          <cell r="AC506">
            <v>1</v>
          </cell>
          <cell r="AD506">
            <v>1.2</v>
          </cell>
          <cell r="AE506">
            <v>1.08</v>
          </cell>
          <cell r="AF506">
            <v>1.55</v>
          </cell>
          <cell r="AG506">
            <v>0.92</v>
          </cell>
        </row>
        <row r="507">
          <cell r="AA507">
            <v>44667</v>
          </cell>
          <cell r="AB507">
            <v>44667</v>
          </cell>
          <cell r="AC507">
            <v>1</v>
          </cell>
          <cell r="AD507">
            <v>1.2</v>
          </cell>
          <cell r="AE507">
            <v>1.08</v>
          </cell>
          <cell r="AF507">
            <v>1.55</v>
          </cell>
          <cell r="AG507">
            <v>0.92</v>
          </cell>
        </row>
        <row r="508">
          <cell r="AA508">
            <v>44668</v>
          </cell>
          <cell r="AB508">
            <v>44668</v>
          </cell>
          <cell r="AC508">
            <v>1</v>
          </cell>
          <cell r="AD508">
            <v>1.2</v>
          </cell>
          <cell r="AE508">
            <v>1.08</v>
          </cell>
          <cell r="AF508">
            <v>1.55</v>
          </cell>
          <cell r="AG508">
            <v>0.92</v>
          </cell>
        </row>
        <row r="509">
          <cell r="AA509">
            <v>44669</v>
          </cell>
          <cell r="AB509">
            <v>44669</v>
          </cell>
          <cell r="AC509">
            <v>1</v>
          </cell>
          <cell r="AD509">
            <v>1.2</v>
          </cell>
          <cell r="AE509">
            <v>1.08</v>
          </cell>
          <cell r="AF509">
            <v>1.55</v>
          </cell>
          <cell r="AG509">
            <v>0.92</v>
          </cell>
        </row>
        <row r="510">
          <cell r="AA510">
            <v>44670</v>
          </cell>
          <cell r="AB510">
            <v>44670</v>
          </cell>
          <cell r="AC510">
            <v>1</v>
          </cell>
          <cell r="AD510">
            <v>1.2</v>
          </cell>
          <cell r="AE510">
            <v>1.08</v>
          </cell>
          <cell r="AF510">
            <v>1.55</v>
          </cell>
          <cell r="AG510">
            <v>0.92</v>
          </cell>
        </row>
        <row r="511">
          <cell r="AA511">
            <v>44671</v>
          </cell>
          <cell r="AB511">
            <v>44671</v>
          </cell>
          <cell r="AC511">
            <v>1</v>
          </cell>
          <cell r="AD511">
            <v>1.2</v>
          </cell>
          <cell r="AE511">
            <v>1.08</v>
          </cell>
          <cell r="AF511">
            <v>1.55</v>
          </cell>
          <cell r="AG511">
            <v>0.92</v>
          </cell>
        </row>
        <row r="512">
          <cell r="AA512">
            <v>44672</v>
          </cell>
          <cell r="AB512">
            <v>44672</v>
          </cell>
          <cell r="AC512">
            <v>1</v>
          </cell>
          <cell r="AD512">
            <v>1.2</v>
          </cell>
          <cell r="AE512">
            <v>1.08</v>
          </cell>
          <cell r="AF512">
            <v>1.55</v>
          </cell>
          <cell r="AG512">
            <v>0.92</v>
          </cell>
        </row>
        <row r="513">
          <cell r="AA513">
            <v>44673</v>
          </cell>
          <cell r="AB513">
            <v>44673</v>
          </cell>
          <cell r="AC513">
            <v>1</v>
          </cell>
          <cell r="AD513">
            <v>1.2</v>
          </cell>
          <cell r="AE513">
            <v>1.08</v>
          </cell>
          <cell r="AF513">
            <v>1.55</v>
          </cell>
          <cell r="AG513">
            <v>0.92</v>
          </cell>
        </row>
        <row r="514">
          <cell r="AA514">
            <v>44674</v>
          </cell>
          <cell r="AB514">
            <v>44674</v>
          </cell>
          <cell r="AC514">
            <v>1</v>
          </cell>
          <cell r="AD514">
            <v>1.2</v>
          </cell>
          <cell r="AE514">
            <v>1.08</v>
          </cell>
          <cell r="AF514">
            <v>1.55</v>
          </cell>
          <cell r="AG514">
            <v>0.92</v>
          </cell>
        </row>
        <row r="515">
          <cell r="AA515">
            <v>44675</v>
          </cell>
          <cell r="AB515">
            <v>44675</v>
          </cell>
          <cell r="AC515">
            <v>1</v>
          </cell>
          <cell r="AD515">
            <v>1.2</v>
          </cell>
          <cell r="AE515">
            <v>1.08</v>
          </cell>
          <cell r="AF515">
            <v>1.55</v>
          </cell>
          <cell r="AG515">
            <v>0.92</v>
          </cell>
        </row>
        <row r="516">
          <cell r="AA516">
            <v>44676</v>
          </cell>
          <cell r="AB516">
            <v>44676</v>
          </cell>
          <cell r="AC516">
            <v>1</v>
          </cell>
          <cell r="AD516">
            <v>1.2</v>
          </cell>
          <cell r="AE516">
            <v>1.08</v>
          </cell>
          <cell r="AF516">
            <v>1.55</v>
          </cell>
          <cell r="AG516">
            <v>0.92</v>
          </cell>
        </row>
        <row r="517">
          <cell r="AA517">
            <v>44677</v>
          </cell>
          <cell r="AB517">
            <v>44677</v>
          </cell>
          <cell r="AC517">
            <v>1</v>
          </cell>
          <cell r="AD517">
            <v>1.2</v>
          </cell>
          <cell r="AE517">
            <v>1.08</v>
          </cell>
          <cell r="AF517">
            <v>1.55</v>
          </cell>
          <cell r="AG517">
            <v>0.92</v>
          </cell>
        </row>
        <row r="518">
          <cell r="AA518">
            <v>44678</v>
          </cell>
          <cell r="AB518">
            <v>44678</v>
          </cell>
          <cell r="AC518">
            <v>1</v>
          </cell>
          <cell r="AD518">
            <v>1.2</v>
          </cell>
          <cell r="AE518">
            <v>1.08</v>
          </cell>
          <cell r="AF518">
            <v>1.55</v>
          </cell>
          <cell r="AG518">
            <v>0.92</v>
          </cell>
        </row>
        <row r="519">
          <cell r="AA519">
            <v>44679</v>
          </cell>
          <cell r="AB519">
            <v>44679</v>
          </cell>
          <cell r="AC519">
            <v>1</v>
          </cell>
          <cell r="AD519">
            <v>1.2</v>
          </cell>
          <cell r="AE519">
            <v>1.08</v>
          </cell>
          <cell r="AF519">
            <v>1.55</v>
          </cell>
          <cell r="AG519">
            <v>0.92</v>
          </cell>
        </row>
        <row r="520">
          <cell r="AA520">
            <v>44680</v>
          </cell>
          <cell r="AB520">
            <v>44680</v>
          </cell>
          <cell r="AC520">
            <v>1</v>
          </cell>
          <cell r="AD520">
            <v>1.2</v>
          </cell>
          <cell r="AE520">
            <v>1.08</v>
          </cell>
          <cell r="AF520">
            <v>1.55</v>
          </cell>
          <cell r="AG520">
            <v>0.92</v>
          </cell>
        </row>
        <row r="521">
          <cell r="AA521">
            <v>44681</v>
          </cell>
          <cell r="AB521">
            <v>44681</v>
          </cell>
          <cell r="AC521">
            <v>1</v>
          </cell>
          <cell r="AD521">
            <v>1.2</v>
          </cell>
          <cell r="AE521">
            <v>1.08</v>
          </cell>
          <cell r="AF521">
            <v>1.55</v>
          </cell>
          <cell r="AG521">
            <v>0.92</v>
          </cell>
        </row>
        <row r="522">
          <cell r="AA522">
            <v>44682</v>
          </cell>
          <cell r="AB522">
            <v>44682</v>
          </cell>
          <cell r="AC522">
            <v>1</v>
          </cell>
          <cell r="AD522">
            <v>1.2</v>
          </cell>
          <cell r="AE522">
            <v>1.08</v>
          </cell>
          <cell r="AF522">
            <v>1.55</v>
          </cell>
          <cell r="AG522">
            <v>0.92</v>
          </cell>
        </row>
        <row r="523">
          <cell r="AA523">
            <v>44683</v>
          </cell>
          <cell r="AB523">
            <v>44683</v>
          </cell>
          <cell r="AC523">
            <v>1</v>
          </cell>
          <cell r="AD523">
            <v>1.2</v>
          </cell>
          <cell r="AE523">
            <v>1.08</v>
          </cell>
          <cell r="AF523">
            <v>1.55</v>
          </cell>
          <cell r="AG523">
            <v>0.92</v>
          </cell>
        </row>
        <row r="524">
          <cell r="AA524">
            <v>44684</v>
          </cell>
          <cell r="AB524">
            <v>44684</v>
          </cell>
          <cell r="AC524">
            <v>1</v>
          </cell>
          <cell r="AD524">
            <v>1.2</v>
          </cell>
          <cell r="AE524">
            <v>1.08</v>
          </cell>
          <cell r="AF524">
            <v>1.55</v>
          </cell>
          <cell r="AG524">
            <v>0.92</v>
          </cell>
        </row>
        <row r="525">
          <cell r="AA525">
            <v>44685</v>
          </cell>
          <cell r="AB525">
            <v>44685</v>
          </cell>
          <cell r="AC525">
            <v>1</v>
          </cell>
          <cell r="AD525">
            <v>1.2</v>
          </cell>
          <cell r="AE525">
            <v>1.08</v>
          </cell>
          <cell r="AF525">
            <v>1.55</v>
          </cell>
          <cell r="AG525">
            <v>0.92</v>
          </cell>
        </row>
        <row r="526">
          <cell r="AA526">
            <v>44686</v>
          </cell>
          <cell r="AB526">
            <v>44686</v>
          </cell>
          <cell r="AC526">
            <v>1</v>
          </cell>
          <cell r="AD526">
            <v>1.2</v>
          </cell>
          <cell r="AE526">
            <v>1.08</v>
          </cell>
          <cell r="AF526">
            <v>1.55</v>
          </cell>
          <cell r="AG526">
            <v>0.92</v>
          </cell>
        </row>
        <row r="527">
          <cell r="AA527">
            <v>44687</v>
          </cell>
          <cell r="AB527">
            <v>44687</v>
          </cell>
          <cell r="AC527">
            <v>1</v>
          </cell>
          <cell r="AD527">
            <v>1.2</v>
          </cell>
          <cell r="AE527">
            <v>1.08</v>
          </cell>
          <cell r="AF527">
            <v>1.55</v>
          </cell>
          <cell r="AG527">
            <v>0.92</v>
          </cell>
        </row>
        <row r="528">
          <cell r="AA528">
            <v>44688</v>
          </cell>
          <cell r="AB528">
            <v>44688</v>
          </cell>
          <cell r="AC528">
            <v>1</v>
          </cell>
          <cell r="AD528">
            <v>1.2</v>
          </cell>
          <cell r="AE528">
            <v>1.08</v>
          </cell>
          <cell r="AF528">
            <v>1.55</v>
          </cell>
          <cell r="AG528">
            <v>0.92</v>
          </cell>
        </row>
        <row r="529">
          <cell r="AA529">
            <v>44689</v>
          </cell>
          <cell r="AB529">
            <v>44689</v>
          </cell>
          <cell r="AC529">
            <v>1</v>
          </cell>
          <cell r="AD529">
            <v>1.2</v>
          </cell>
          <cell r="AE529">
            <v>1.08</v>
          </cell>
          <cell r="AF529">
            <v>1.55</v>
          </cell>
          <cell r="AG529">
            <v>0.92</v>
          </cell>
        </row>
        <row r="530">
          <cell r="AA530">
            <v>44690</v>
          </cell>
          <cell r="AB530">
            <v>44690</v>
          </cell>
          <cell r="AC530">
            <v>1</v>
          </cell>
          <cell r="AD530">
            <v>1.2</v>
          </cell>
          <cell r="AE530">
            <v>1.08</v>
          </cell>
          <cell r="AF530">
            <v>1.55</v>
          </cell>
          <cell r="AG530">
            <v>0.92</v>
          </cell>
        </row>
        <row r="531">
          <cell r="AA531">
            <v>44691</v>
          </cell>
          <cell r="AB531">
            <v>44691</v>
          </cell>
          <cell r="AC531">
            <v>1</v>
          </cell>
          <cell r="AD531">
            <v>1.2</v>
          </cell>
          <cell r="AE531">
            <v>1.08</v>
          </cell>
          <cell r="AF531">
            <v>1.55</v>
          </cell>
          <cell r="AG531">
            <v>0.92</v>
          </cell>
        </row>
        <row r="532">
          <cell r="AA532">
            <v>44692</v>
          </cell>
          <cell r="AB532">
            <v>44692</v>
          </cell>
          <cell r="AC532">
            <v>1</v>
          </cell>
          <cell r="AD532">
            <v>1.2</v>
          </cell>
          <cell r="AE532">
            <v>1.08</v>
          </cell>
          <cell r="AF532">
            <v>1.55</v>
          </cell>
          <cell r="AG532">
            <v>0.92</v>
          </cell>
        </row>
        <row r="533">
          <cell r="AA533">
            <v>44693</v>
          </cell>
          <cell r="AB533">
            <v>44693</v>
          </cell>
          <cell r="AC533">
            <v>1</v>
          </cell>
          <cell r="AD533">
            <v>1.2</v>
          </cell>
          <cell r="AE533">
            <v>1.08</v>
          </cell>
          <cell r="AF533">
            <v>1.55</v>
          </cell>
          <cell r="AG533">
            <v>0.92</v>
          </cell>
        </row>
        <row r="534">
          <cell r="AA534">
            <v>44694</v>
          </cell>
          <cell r="AB534">
            <v>44694</v>
          </cell>
          <cell r="AC534">
            <v>1</v>
          </cell>
          <cell r="AD534">
            <v>1.2</v>
          </cell>
          <cell r="AE534">
            <v>1.08</v>
          </cell>
          <cell r="AF534">
            <v>1.55</v>
          </cell>
          <cell r="AG534">
            <v>0.92</v>
          </cell>
        </row>
        <row r="535">
          <cell r="AA535">
            <v>44695</v>
          </cell>
          <cell r="AB535">
            <v>44695</v>
          </cell>
          <cell r="AC535">
            <v>1</v>
          </cell>
          <cell r="AD535">
            <v>1.2</v>
          </cell>
          <cell r="AE535">
            <v>1.08</v>
          </cell>
          <cell r="AF535">
            <v>1.55</v>
          </cell>
          <cell r="AG535">
            <v>0.92</v>
          </cell>
        </row>
        <row r="536">
          <cell r="AA536">
            <v>44696</v>
          </cell>
          <cell r="AB536">
            <v>44696</v>
          </cell>
          <cell r="AC536">
            <v>1</v>
          </cell>
          <cell r="AD536">
            <v>1.2</v>
          </cell>
          <cell r="AE536">
            <v>1.08</v>
          </cell>
          <cell r="AF536">
            <v>1.55</v>
          </cell>
          <cell r="AG536">
            <v>0.92</v>
          </cell>
        </row>
        <row r="537">
          <cell r="AA537">
            <v>44697</v>
          </cell>
          <cell r="AB537">
            <v>44697</v>
          </cell>
          <cell r="AC537">
            <v>1</v>
          </cell>
          <cell r="AD537">
            <v>1.2</v>
          </cell>
          <cell r="AE537">
            <v>1.08</v>
          </cell>
          <cell r="AF537">
            <v>1.55</v>
          </cell>
          <cell r="AG537">
            <v>0.92</v>
          </cell>
        </row>
        <row r="538">
          <cell r="AA538">
            <v>44698</v>
          </cell>
          <cell r="AB538">
            <v>44698</v>
          </cell>
          <cell r="AC538">
            <v>1</v>
          </cell>
          <cell r="AD538">
            <v>1.2</v>
          </cell>
          <cell r="AE538">
            <v>1.08</v>
          </cell>
          <cell r="AF538">
            <v>1.55</v>
          </cell>
          <cell r="AG538">
            <v>0.92</v>
          </cell>
        </row>
        <row r="539">
          <cell r="AA539">
            <v>44699</v>
          </cell>
          <cell r="AB539">
            <v>44699</v>
          </cell>
          <cell r="AC539">
            <v>1</v>
          </cell>
          <cell r="AD539">
            <v>1.2</v>
          </cell>
          <cell r="AE539">
            <v>1.08</v>
          </cell>
          <cell r="AF539">
            <v>1.55</v>
          </cell>
          <cell r="AG539">
            <v>0.92</v>
          </cell>
        </row>
        <row r="540">
          <cell r="AA540">
            <v>44700</v>
          </cell>
          <cell r="AB540">
            <v>44700</v>
          </cell>
          <cell r="AC540">
            <v>1</v>
          </cell>
          <cell r="AD540">
            <v>1.2</v>
          </cell>
          <cell r="AE540">
            <v>1.08</v>
          </cell>
          <cell r="AF540">
            <v>1.55</v>
          </cell>
          <cell r="AG540">
            <v>0.92</v>
          </cell>
        </row>
        <row r="541">
          <cell r="AA541">
            <v>44701</v>
          </cell>
          <cell r="AB541">
            <v>44701</v>
          </cell>
          <cell r="AC541">
            <v>1</v>
          </cell>
          <cell r="AD541">
            <v>1.2</v>
          </cell>
          <cell r="AE541">
            <v>1.08</v>
          </cell>
          <cell r="AF541">
            <v>1.55</v>
          </cell>
          <cell r="AG541">
            <v>0.92</v>
          </cell>
        </row>
        <row r="542">
          <cell r="AA542">
            <v>44702</v>
          </cell>
          <cell r="AB542">
            <v>44702</v>
          </cell>
          <cell r="AC542">
            <v>1</v>
          </cell>
          <cell r="AD542">
            <v>1.2</v>
          </cell>
          <cell r="AE542">
            <v>1.08</v>
          </cell>
          <cell r="AF542">
            <v>1.55</v>
          </cell>
          <cell r="AG542">
            <v>0.92</v>
          </cell>
        </row>
        <row r="543">
          <cell r="AA543">
            <v>44703</v>
          </cell>
          <cell r="AB543">
            <v>44703</v>
          </cell>
          <cell r="AC543">
            <v>1</v>
          </cell>
          <cell r="AD543">
            <v>1.2</v>
          </cell>
          <cell r="AE543">
            <v>1.08</v>
          </cell>
          <cell r="AF543">
            <v>1.55</v>
          </cell>
          <cell r="AG543">
            <v>0.92</v>
          </cell>
        </row>
        <row r="544">
          <cell r="AA544">
            <v>44704</v>
          </cell>
          <cell r="AB544">
            <v>44704</v>
          </cell>
          <cell r="AC544">
            <v>1</v>
          </cell>
          <cell r="AD544">
            <v>1.2</v>
          </cell>
          <cell r="AE544">
            <v>1.08</v>
          </cell>
          <cell r="AF544">
            <v>1.55</v>
          </cell>
          <cell r="AG544">
            <v>0.92</v>
          </cell>
        </row>
        <row r="545">
          <cell r="AA545">
            <v>44705</v>
          </cell>
          <cell r="AB545">
            <v>44705</v>
          </cell>
          <cell r="AC545">
            <v>1</v>
          </cell>
          <cell r="AD545">
            <v>1.2</v>
          </cell>
          <cell r="AE545">
            <v>1.08</v>
          </cell>
          <cell r="AF545">
            <v>1.55</v>
          </cell>
          <cell r="AG545">
            <v>0.92</v>
          </cell>
        </row>
        <row r="546">
          <cell r="AA546">
            <v>44706</v>
          </cell>
          <cell r="AB546">
            <v>44706</v>
          </cell>
          <cell r="AC546">
            <v>1</v>
          </cell>
          <cell r="AD546">
            <v>1.2</v>
          </cell>
          <cell r="AE546">
            <v>1.08</v>
          </cell>
          <cell r="AF546">
            <v>1.55</v>
          </cell>
          <cell r="AG546">
            <v>0.92</v>
          </cell>
        </row>
        <row r="547">
          <cell r="AA547">
            <v>44707</v>
          </cell>
          <cell r="AB547">
            <v>44707</v>
          </cell>
          <cell r="AC547">
            <v>1</v>
          </cell>
          <cell r="AD547">
            <v>1.2</v>
          </cell>
          <cell r="AE547">
            <v>1.08</v>
          </cell>
          <cell r="AF547">
            <v>1.55</v>
          </cell>
          <cell r="AG547">
            <v>0.92</v>
          </cell>
        </row>
        <row r="548">
          <cell r="AA548">
            <v>44708</v>
          </cell>
          <cell r="AB548">
            <v>44708</v>
          </cell>
          <cell r="AC548">
            <v>1</v>
          </cell>
          <cell r="AD548">
            <v>1.2</v>
          </cell>
          <cell r="AE548">
            <v>1.08</v>
          </cell>
          <cell r="AF548">
            <v>1.55</v>
          </cell>
          <cell r="AG548">
            <v>0.92</v>
          </cell>
        </row>
        <row r="549">
          <cell r="AA549">
            <v>44709</v>
          </cell>
          <cell r="AB549">
            <v>44709</v>
          </cell>
          <cell r="AC549">
            <v>1</v>
          </cell>
          <cell r="AD549">
            <v>1.2</v>
          </cell>
          <cell r="AE549">
            <v>1.08</v>
          </cell>
          <cell r="AF549">
            <v>1.55</v>
          </cell>
          <cell r="AG549">
            <v>0.92</v>
          </cell>
        </row>
        <row r="550">
          <cell r="AA550">
            <v>44710</v>
          </cell>
          <cell r="AB550">
            <v>44710</v>
          </cell>
          <cell r="AC550">
            <v>1</v>
          </cell>
          <cell r="AD550">
            <v>1.2</v>
          </cell>
          <cell r="AE550">
            <v>1.08</v>
          </cell>
          <cell r="AF550">
            <v>1.55</v>
          </cell>
          <cell r="AG550">
            <v>0.92</v>
          </cell>
        </row>
        <row r="551">
          <cell r="AA551">
            <v>44711</v>
          </cell>
          <cell r="AB551">
            <v>44711</v>
          </cell>
          <cell r="AC551">
            <v>1</v>
          </cell>
          <cell r="AD551">
            <v>1.2</v>
          </cell>
          <cell r="AE551">
            <v>1.08</v>
          </cell>
          <cell r="AF551">
            <v>1.55</v>
          </cell>
          <cell r="AG551">
            <v>0.92</v>
          </cell>
        </row>
        <row r="552">
          <cell r="AA552">
            <v>44712</v>
          </cell>
          <cell r="AB552">
            <v>44712</v>
          </cell>
          <cell r="AC552">
            <v>1</v>
          </cell>
          <cell r="AD552">
            <v>1.2</v>
          </cell>
          <cell r="AE552">
            <v>1.08</v>
          </cell>
          <cell r="AF552">
            <v>1.55</v>
          </cell>
          <cell r="AG552">
            <v>0.92</v>
          </cell>
        </row>
        <row r="553">
          <cell r="AA553">
            <v>44713</v>
          </cell>
          <cell r="AB553">
            <v>44713</v>
          </cell>
          <cell r="AC553">
            <v>1</v>
          </cell>
          <cell r="AD553">
            <v>1.2</v>
          </cell>
          <cell r="AE553">
            <v>1.08</v>
          </cell>
          <cell r="AF553">
            <v>1.55</v>
          </cell>
          <cell r="AG553">
            <v>0.92</v>
          </cell>
        </row>
        <row r="554">
          <cell r="AA554">
            <v>44714</v>
          </cell>
          <cell r="AB554">
            <v>44714</v>
          </cell>
          <cell r="AC554">
            <v>1</v>
          </cell>
          <cell r="AD554">
            <v>1.2</v>
          </cell>
          <cell r="AE554">
            <v>1.08</v>
          </cell>
          <cell r="AF554">
            <v>1.55</v>
          </cell>
          <cell r="AG554">
            <v>0.92</v>
          </cell>
        </row>
        <row r="555">
          <cell r="AA555">
            <v>44715</v>
          </cell>
          <cell r="AB555">
            <v>44715</v>
          </cell>
          <cell r="AC555">
            <v>1</v>
          </cell>
          <cell r="AD555">
            <v>1.2</v>
          </cell>
          <cell r="AE555">
            <v>1.08</v>
          </cell>
          <cell r="AF555">
            <v>1.55</v>
          </cell>
          <cell r="AG555">
            <v>0.92</v>
          </cell>
        </row>
        <row r="556">
          <cell r="AA556">
            <v>44716</v>
          </cell>
          <cell r="AB556">
            <v>44716</v>
          </cell>
          <cell r="AC556">
            <v>1</v>
          </cell>
          <cell r="AD556">
            <v>1.2</v>
          </cell>
          <cell r="AE556">
            <v>1.08</v>
          </cell>
          <cell r="AF556">
            <v>1.55</v>
          </cell>
          <cell r="AG556">
            <v>0.92</v>
          </cell>
        </row>
        <row r="557">
          <cell r="AA557">
            <v>44717</v>
          </cell>
          <cell r="AB557">
            <v>44717</v>
          </cell>
          <cell r="AC557">
            <v>1</v>
          </cell>
          <cell r="AD557">
            <v>1.2</v>
          </cell>
          <cell r="AE557">
            <v>1.08</v>
          </cell>
          <cell r="AF557">
            <v>1.55</v>
          </cell>
          <cell r="AG557">
            <v>0.92</v>
          </cell>
        </row>
        <row r="558">
          <cell r="AA558">
            <v>44718</v>
          </cell>
          <cell r="AB558">
            <v>44718</v>
          </cell>
          <cell r="AC558">
            <v>1</v>
          </cell>
          <cell r="AD558">
            <v>1.2</v>
          </cell>
          <cell r="AE558">
            <v>1.08</v>
          </cell>
          <cell r="AF558">
            <v>1.55</v>
          </cell>
          <cell r="AG558">
            <v>0.92</v>
          </cell>
        </row>
        <row r="559">
          <cell r="AA559">
            <v>44719</v>
          </cell>
          <cell r="AB559">
            <v>44719</v>
          </cell>
          <cell r="AC559">
            <v>1</v>
          </cell>
          <cell r="AD559">
            <v>1.2</v>
          </cell>
          <cell r="AE559">
            <v>1.08</v>
          </cell>
          <cell r="AF559">
            <v>1.55</v>
          </cell>
          <cell r="AG559">
            <v>0.92</v>
          </cell>
        </row>
        <row r="560">
          <cell r="AA560">
            <v>44720</v>
          </cell>
          <cell r="AB560">
            <v>44720</v>
          </cell>
          <cell r="AC560">
            <v>1</v>
          </cell>
          <cell r="AD560">
            <v>1.2</v>
          </cell>
          <cell r="AE560">
            <v>1.08</v>
          </cell>
          <cell r="AF560">
            <v>1.55</v>
          </cell>
          <cell r="AG560">
            <v>0.92</v>
          </cell>
        </row>
        <row r="561">
          <cell r="AA561">
            <v>44721</v>
          </cell>
          <cell r="AB561">
            <v>44721</v>
          </cell>
          <cell r="AC561">
            <v>1</v>
          </cell>
          <cell r="AD561">
            <v>1.2</v>
          </cell>
          <cell r="AE561">
            <v>1.08</v>
          </cell>
          <cell r="AF561">
            <v>1.55</v>
          </cell>
          <cell r="AG561">
            <v>0.92</v>
          </cell>
        </row>
        <row r="562">
          <cell r="AA562">
            <v>44722</v>
          </cell>
          <cell r="AB562">
            <v>44722</v>
          </cell>
          <cell r="AC562">
            <v>1</v>
          </cell>
          <cell r="AD562">
            <v>1.2</v>
          </cell>
          <cell r="AE562">
            <v>1.08</v>
          </cell>
          <cell r="AF562">
            <v>1.55</v>
          </cell>
          <cell r="AG562">
            <v>0.92</v>
          </cell>
        </row>
        <row r="563">
          <cell r="AA563">
            <v>44723</v>
          </cell>
          <cell r="AB563">
            <v>44723</v>
          </cell>
          <cell r="AC563">
            <v>1</v>
          </cell>
          <cell r="AD563">
            <v>1.2</v>
          </cell>
          <cell r="AE563">
            <v>1.08</v>
          </cell>
          <cell r="AF563">
            <v>1.55</v>
          </cell>
          <cell r="AG563">
            <v>0.92</v>
          </cell>
        </row>
        <row r="564">
          <cell r="AA564">
            <v>44724</v>
          </cell>
          <cell r="AB564">
            <v>44724</v>
          </cell>
          <cell r="AC564">
            <v>1</v>
          </cell>
          <cell r="AD564">
            <v>1.2</v>
          </cell>
          <cell r="AE564">
            <v>1.08</v>
          </cell>
          <cell r="AF564">
            <v>1.55</v>
          </cell>
          <cell r="AG564">
            <v>0.92</v>
          </cell>
        </row>
        <row r="565">
          <cell r="AA565">
            <v>44725</v>
          </cell>
          <cell r="AB565">
            <v>44725</v>
          </cell>
          <cell r="AC565">
            <v>1</v>
          </cell>
          <cell r="AD565">
            <v>1.2</v>
          </cell>
          <cell r="AE565">
            <v>1.08</v>
          </cell>
          <cell r="AF565">
            <v>1.55</v>
          </cell>
          <cell r="AG565">
            <v>0.92</v>
          </cell>
        </row>
        <row r="566">
          <cell r="AA566">
            <v>44726</v>
          </cell>
          <cell r="AB566">
            <v>44726</v>
          </cell>
          <cell r="AC566">
            <v>1</v>
          </cell>
          <cell r="AD566">
            <v>1.2</v>
          </cell>
          <cell r="AE566">
            <v>1.08</v>
          </cell>
          <cell r="AF566">
            <v>1.55</v>
          </cell>
          <cell r="AG566">
            <v>0.92</v>
          </cell>
        </row>
        <row r="567">
          <cell r="AA567">
            <v>44727</v>
          </cell>
          <cell r="AB567">
            <v>44727</v>
          </cell>
          <cell r="AC567">
            <v>1</v>
          </cell>
          <cell r="AD567">
            <v>1.2</v>
          </cell>
          <cell r="AE567">
            <v>1.08</v>
          </cell>
          <cell r="AF567">
            <v>1.55</v>
          </cell>
          <cell r="AG567">
            <v>0.92</v>
          </cell>
        </row>
        <row r="568">
          <cell r="AA568">
            <v>44728</v>
          </cell>
          <cell r="AB568">
            <v>44728</v>
          </cell>
          <cell r="AC568">
            <v>1</v>
          </cell>
          <cell r="AD568">
            <v>1.2</v>
          </cell>
          <cell r="AE568">
            <v>1.08</v>
          </cell>
          <cell r="AF568">
            <v>1.55</v>
          </cell>
          <cell r="AG568">
            <v>0.92</v>
          </cell>
        </row>
        <row r="569">
          <cell r="AA569">
            <v>44729</v>
          </cell>
          <cell r="AB569">
            <v>44729</v>
          </cell>
          <cell r="AC569">
            <v>1</v>
          </cell>
          <cell r="AD569">
            <v>1.2</v>
          </cell>
          <cell r="AE569">
            <v>1.08</v>
          </cell>
          <cell r="AF569">
            <v>1.55</v>
          </cell>
          <cell r="AG569">
            <v>0.92</v>
          </cell>
        </row>
        <row r="570">
          <cell r="AA570">
            <v>44730</v>
          </cell>
          <cell r="AB570">
            <v>44730</v>
          </cell>
          <cell r="AC570">
            <v>1</v>
          </cell>
          <cell r="AD570">
            <v>1.2</v>
          </cell>
          <cell r="AE570">
            <v>1.08</v>
          </cell>
          <cell r="AF570">
            <v>1.55</v>
          </cell>
          <cell r="AG570">
            <v>0.92</v>
          </cell>
        </row>
        <row r="571">
          <cell r="AA571">
            <v>44731</v>
          </cell>
          <cell r="AB571">
            <v>44731</v>
          </cell>
          <cell r="AC571">
            <v>1</v>
          </cell>
          <cell r="AD571">
            <v>1.2</v>
          </cell>
          <cell r="AE571">
            <v>1.08</v>
          </cell>
          <cell r="AF571">
            <v>1.55</v>
          </cell>
          <cell r="AG571">
            <v>0.92</v>
          </cell>
        </row>
        <row r="572">
          <cell r="AA572">
            <v>44732</v>
          </cell>
          <cell r="AB572">
            <v>44732</v>
          </cell>
          <cell r="AC572">
            <v>1</v>
          </cell>
          <cell r="AD572">
            <v>1.2</v>
          </cell>
          <cell r="AE572">
            <v>1.08</v>
          </cell>
          <cell r="AF572">
            <v>1.55</v>
          </cell>
          <cell r="AG572">
            <v>0.92</v>
          </cell>
        </row>
        <row r="573">
          <cell r="AA573">
            <v>44733</v>
          </cell>
          <cell r="AB573">
            <v>44733</v>
          </cell>
          <cell r="AC573">
            <v>1</v>
          </cell>
          <cell r="AD573">
            <v>1.2</v>
          </cell>
          <cell r="AE573">
            <v>1.08</v>
          </cell>
          <cell r="AF573">
            <v>1.55</v>
          </cell>
          <cell r="AG573">
            <v>0.92</v>
          </cell>
        </row>
        <row r="574">
          <cell r="AA574">
            <v>44734</v>
          </cell>
          <cell r="AB574">
            <v>44734</v>
          </cell>
          <cell r="AC574">
            <v>1</v>
          </cell>
          <cell r="AD574">
            <v>1.2</v>
          </cell>
          <cell r="AE574">
            <v>1.08</v>
          </cell>
          <cell r="AF574">
            <v>1.55</v>
          </cell>
          <cell r="AG574">
            <v>0.92</v>
          </cell>
        </row>
        <row r="575">
          <cell r="AA575">
            <v>44735</v>
          </cell>
          <cell r="AB575">
            <v>44735</v>
          </cell>
          <cell r="AC575">
            <v>1</v>
          </cell>
          <cell r="AD575">
            <v>1.2</v>
          </cell>
          <cell r="AE575">
            <v>1.08</v>
          </cell>
          <cell r="AF575">
            <v>1.55</v>
          </cell>
          <cell r="AG575">
            <v>0.92</v>
          </cell>
        </row>
        <row r="576">
          <cell r="AA576">
            <v>44736</v>
          </cell>
          <cell r="AB576">
            <v>44736</v>
          </cell>
          <cell r="AC576">
            <v>1</v>
          </cell>
          <cell r="AD576">
            <v>1.2</v>
          </cell>
          <cell r="AE576">
            <v>1.08</v>
          </cell>
          <cell r="AF576">
            <v>1.55</v>
          </cell>
          <cell r="AG576">
            <v>0.92</v>
          </cell>
        </row>
        <row r="577">
          <cell r="AA577">
            <v>44737</v>
          </cell>
          <cell r="AB577">
            <v>44737</v>
          </cell>
          <cell r="AC577">
            <v>1</v>
          </cell>
          <cell r="AD577">
            <v>1.2</v>
          </cell>
          <cell r="AE577">
            <v>1.08</v>
          </cell>
          <cell r="AF577">
            <v>1.55</v>
          </cell>
          <cell r="AG577">
            <v>0.92</v>
          </cell>
        </row>
        <row r="578">
          <cell r="AA578">
            <v>44738</v>
          </cell>
          <cell r="AB578">
            <v>44738</v>
          </cell>
          <cell r="AC578">
            <v>1</v>
          </cell>
          <cell r="AD578">
            <v>1.2</v>
          </cell>
          <cell r="AE578">
            <v>1.08</v>
          </cell>
          <cell r="AF578">
            <v>1.55</v>
          </cell>
          <cell r="AG578">
            <v>0.92</v>
          </cell>
        </row>
        <row r="579">
          <cell r="AA579">
            <v>44739</v>
          </cell>
          <cell r="AB579">
            <v>44739</v>
          </cell>
          <cell r="AC579">
            <v>1</v>
          </cell>
          <cell r="AD579">
            <v>1.2</v>
          </cell>
          <cell r="AE579">
            <v>1.08</v>
          </cell>
          <cell r="AF579">
            <v>1.55</v>
          </cell>
          <cell r="AG579">
            <v>0.92</v>
          </cell>
        </row>
        <row r="580">
          <cell r="AA580">
            <v>44740</v>
          </cell>
          <cell r="AB580">
            <v>44740</v>
          </cell>
          <cell r="AC580">
            <v>1</v>
          </cell>
          <cell r="AD580">
            <v>1.2</v>
          </cell>
          <cell r="AE580">
            <v>1.08</v>
          </cell>
          <cell r="AF580">
            <v>1.55</v>
          </cell>
          <cell r="AG580">
            <v>0.92</v>
          </cell>
        </row>
        <row r="581">
          <cell r="AA581">
            <v>44741</v>
          </cell>
          <cell r="AB581">
            <v>44741</v>
          </cell>
          <cell r="AC581">
            <v>1</v>
          </cell>
          <cell r="AD581">
            <v>1.2</v>
          </cell>
          <cell r="AE581">
            <v>1.08</v>
          </cell>
          <cell r="AF581">
            <v>1.55</v>
          </cell>
          <cell r="AG581">
            <v>0.92</v>
          </cell>
        </row>
        <row r="582">
          <cell r="AA582">
            <v>44742</v>
          </cell>
          <cell r="AB582">
            <v>44742</v>
          </cell>
          <cell r="AC582">
            <v>1</v>
          </cell>
          <cell r="AD582">
            <v>1.2</v>
          </cell>
          <cell r="AE582">
            <v>1.08</v>
          </cell>
          <cell r="AF582">
            <v>1.55</v>
          </cell>
          <cell r="AG582">
            <v>0.92</v>
          </cell>
        </row>
        <row r="583">
          <cell r="AA583">
            <v>44743</v>
          </cell>
          <cell r="AB583">
            <v>44743</v>
          </cell>
          <cell r="AC583">
            <v>1</v>
          </cell>
          <cell r="AD583">
            <v>1.2</v>
          </cell>
          <cell r="AE583">
            <v>1.08</v>
          </cell>
          <cell r="AF583">
            <v>1.55</v>
          </cell>
          <cell r="AG583">
            <v>0.92</v>
          </cell>
        </row>
        <row r="584">
          <cell r="AA584">
            <v>44744</v>
          </cell>
          <cell r="AB584">
            <v>44744</v>
          </cell>
          <cell r="AC584">
            <v>1</v>
          </cell>
          <cell r="AD584">
            <v>1.2</v>
          </cell>
          <cell r="AE584">
            <v>1.08</v>
          </cell>
          <cell r="AF584">
            <v>1.55</v>
          </cell>
          <cell r="AG584">
            <v>0.92</v>
          </cell>
        </row>
        <row r="585">
          <cell r="AA585">
            <v>44745</v>
          </cell>
          <cell r="AB585">
            <v>44745</v>
          </cell>
          <cell r="AC585">
            <v>1</v>
          </cell>
          <cell r="AD585">
            <v>1.2</v>
          </cell>
          <cell r="AE585">
            <v>1.08</v>
          </cell>
          <cell r="AF585">
            <v>1.55</v>
          </cell>
          <cell r="AG585">
            <v>0.92</v>
          </cell>
        </row>
        <row r="586">
          <cell r="AA586">
            <v>44746</v>
          </cell>
          <cell r="AB586">
            <v>44746</v>
          </cell>
          <cell r="AC586">
            <v>1</v>
          </cell>
          <cell r="AD586">
            <v>1.2</v>
          </cell>
          <cell r="AE586">
            <v>1.08</v>
          </cell>
          <cell r="AF586">
            <v>1.55</v>
          </cell>
          <cell r="AG586">
            <v>0.92</v>
          </cell>
        </row>
        <row r="587">
          <cell r="AA587">
            <v>44747</v>
          </cell>
          <cell r="AB587">
            <v>44747</v>
          </cell>
          <cell r="AC587">
            <v>1</v>
          </cell>
          <cell r="AD587">
            <v>1.2</v>
          </cell>
          <cell r="AE587">
            <v>1.08</v>
          </cell>
          <cell r="AF587">
            <v>1.55</v>
          </cell>
          <cell r="AG587">
            <v>0.92</v>
          </cell>
        </row>
        <row r="588">
          <cell r="AA588">
            <v>44748</v>
          </cell>
          <cell r="AB588">
            <v>44748</v>
          </cell>
          <cell r="AC588">
            <v>1</v>
          </cell>
          <cell r="AD588">
            <v>1.2</v>
          </cell>
          <cell r="AE588">
            <v>1.08</v>
          </cell>
          <cell r="AF588">
            <v>1.55</v>
          </cell>
          <cell r="AG588">
            <v>0.92</v>
          </cell>
        </row>
        <row r="589">
          <cell r="AA589">
            <v>44749</v>
          </cell>
          <cell r="AB589">
            <v>44749</v>
          </cell>
          <cell r="AC589">
            <v>1</v>
          </cell>
          <cell r="AD589">
            <v>1.2</v>
          </cell>
          <cell r="AE589">
            <v>1.08</v>
          </cell>
          <cell r="AF589">
            <v>1.55</v>
          </cell>
          <cell r="AG589">
            <v>0.92</v>
          </cell>
        </row>
        <row r="590">
          <cell r="AA590">
            <v>44750</v>
          </cell>
          <cell r="AB590">
            <v>44750</v>
          </cell>
          <cell r="AC590">
            <v>1</v>
          </cell>
          <cell r="AD590">
            <v>1.2</v>
          </cell>
          <cell r="AE590">
            <v>1.08</v>
          </cell>
          <cell r="AF590">
            <v>1.55</v>
          </cell>
          <cell r="AG590">
            <v>0.92</v>
          </cell>
        </row>
        <row r="591">
          <cell r="AA591">
            <v>44751</v>
          </cell>
          <cell r="AB591">
            <v>44751</v>
          </cell>
          <cell r="AC591">
            <v>1</v>
          </cell>
          <cell r="AD591">
            <v>1.2</v>
          </cell>
          <cell r="AE591">
            <v>1.08</v>
          </cell>
          <cell r="AF591">
            <v>1.55</v>
          </cell>
          <cell r="AG591">
            <v>0.92</v>
          </cell>
        </row>
        <row r="592">
          <cell r="AA592">
            <v>44752</v>
          </cell>
          <cell r="AB592">
            <v>44752</v>
          </cell>
          <cell r="AC592">
            <v>1</v>
          </cell>
          <cell r="AD592">
            <v>1.2</v>
          </cell>
          <cell r="AE592">
            <v>1.08</v>
          </cell>
          <cell r="AF592">
            <v>1.55</v>
          </cell>
          <cell r="AG592">
            <v>0.92</v>
          </cell>
        </row>
        <row r="593">
          <cell r="AA593">
            <v>44753</v>
          </cell>
          <cell r="AB593">
            <v>44753</v>
          </cell>
          <cell r="AC593">
            <v>1</v>
          </cell>
          <cell r="AD593">
            <v>1.2</v>
          </cell>
          <cell r="AE593">
            <v>1.08</v>
          </cell>
          <cell r="AF593">
            <v>1.55</v>
          </cell>
          <cell r="AG593">
            <v>0.92</v>
          </cell>
        </row>
        <row r="594">
          <cell r="AA594">
            <v>44754</v>
          </cell>
          <cell r="AB594">
            <v>44754</v>
          </cell>
          <cell r="AC594">
            <v>1</v>
          </cell>
          <cell r="AD594">
            <v>1.2</v>
          </cell>
          <cell r="AE594">
            <v>1.08</v>
          </cell>
          <cell r="AF594">
            <v>1.55</v>
          </cell>
          <cell r="AG594">
            <v>0.92</v>
          </cell>
        </row>
        <row r="595">
          <cell r="AA595">
            <v>44755</v>
          </cell>
          <cell r="AB595">
            <v>44755</v>
          </cell>
          <cell r="AC595">
            <v>1</v>
          </cell>
          <cell r="AD595">
            <v>1.2</v>
          </cell>
          <cell r="AE595">
            <v>1.08</v>
          </cell>
          <cell r="AF595">
            <v>1.55</v>
          </cell>
          <cell r="AG595">
            <v>0.92</v>
          </cell>
        </row>
        <row r="596">
          <cell r="AA596">
            <v>44756</v>
          </cell>
          <cell r="AB596">
            <v>44756</v>
          </cell>
          <cell r="AC596">
            <v>1</v>
          </cell>
          <cell r="AD596">
            <v>1.2</v>
          </cell>
          <cell r="AE596">
            <v>1.08</v>
          </cell>
          <cell r="AF596">
            <v>1.55</v>
          </cell>
          <cell r="AG596">
            <v>0.92</v>
          </cell>
        </row>
        <row r="597">
          <cell r="AA597">
            <v>44757</v>
          </cell>
          <cell r="AB597">
            <v>44757</v>
          </cell>
          <cell r="AC597">
            <v>1</v>
          </cell>
          <cell r="AD597">
            <v>1.2</v>
          </cell>
          <cell r="AE597">
            <v>1.08</v>
          </cell>
          <cell r="AF597">
            <v>1.55</v>
          </cell>
          <cell r="AG597">
            <v>0.92</v>
          </cell>
        </row>
        <row r="598">
          <cell r="AA598">
            <v>44758</v>
          </cell>
          <cell r="AB598">
            <v>44758</v>
          </cell>
          <cell r="AC598">
            <v>1</v>
          </cell>
          <cell r="AD598">
            <v>1.2</v>
          </cell>
          <cell r="AE598">
            <v>1.08</v>
          </cell>
          <cell r="AF598">
            <v>1.55</v>
          </cell>
          <cell r="AG598">
            <v>0.92</v>
          </cell>
        </row>
        <row r="599">
          <cell r="AA599">
            <v>44759</v>
          </cell>
          <cell r="AB599">
            <v>44759</v>
          </cell>
          <cell r="AC599">
            <v>1</v>
          </cell>
          <cell r="AD599">
            <v>1.2</v>
          </cell>
          <cell r="AE599">
            <v>1.08</v>
          </cell>
          <cell r="AF599">
            <v>1.55</v>
          </cell>
          <cell r="AG599">
            <v>0.92</v>
          </cell>
        </row>
        <row r="600">
          <cell r="AA600">
            <v>44760</v>
          </cell>
          <cell r="AB600">
            <v>44760</v>
          </cell>
          <cell r="AC600">
            <v>1</v>
          </cell>
          <cell r="AD600">
            <v>1.2</v>
          </cell>
          <cell r="AE600">
            <v>1.08</v>
          </cell>
          <cell r="AF600">
            <v>1.55</v>
          </cell>
          <cell r="AG600">
            <v>0.92</v>
          </cell>
        </row>
        <row r="601">
          <cell r="AA601">
            <v>44761</v>
          </cell>
          <cell r="AB601">
            <v>44761</v>
          </cell>
          <cell r="AC601">
            <v>1</v>
          </cell>
          <cell r="AD601">
            <v>1.2</v>
          </cell>
          <cell r="AE601">
            <v>1.08</v>
          </cell>
          <cell r="AF601">
            <v>1.55</v>
          </cell>
          <cell r="AG601">
            <v>0.92</v>
          </cell>
        </row>
        <row r="602">
          <cell r="AA602">
            <v>44762</v>
          </cell>
          <cell r="AB602">
            <v>44762</v>
          </cell>
          <cell r="AC602">
            <v>1</v>
          </cell>
          <cell r="AD602">
            <v>1.2</v>
          </cell>
          <cell r="AE602">
            <v>1.08</v>
          </cell>
          <cell r="AF602">
            <v>1.55</v>
          </cell>
          <cell r="AG602">
            <v>0.92</v>
          </cell>
        </row>
        <row r="603">
          <cell r="AA603">
            <v>44763</v>
          </cell>
          <cell r="AB603">
            <v>44763</v>
          </cell>
          <cell r="AC603">
            <v>1</v>
          </cell>
          <cell r="AD603">
            <v>1.2</v>
          </cell>
          <cell r="AE603">
            <v>1.08</v>
          </cell>
          <cell r="AF603">
            <v>1.55</v>
          </cell>
          <cell r="AG603">
            <v>0.92</v>
          </cell>
        </row>
        <row r="604">
          <cell r="AA604">
            <v>44764</v>
          </cell>
          <cell r="AB604">
            <v>44764</v>
          </cell>
          <cell r="AC604">
            <v>1</v>
          </cell>
          <cell r="AD604">
            <v>1.2</v>
          </cell>
          <cell r="AE604">
            <v>1.08</v>
          </cell>
          <cell r="AF604">
            <v>1.55</v>
          </cell>
          <cell r="AG604">
            <v>0.92</v>
          </cell>
        </row>
        <row r="605">
          <cell r="AA605">
            <v>44765</v>
          </cell>
          <cell r="AB605">
            <v>44765</v>
          </cell>
          <cell r="AC605">
            <v>1</v>
          </cell>
          <cell r="AD605">
            <v>1.2</v>
          </cell>
          <cell r="AE605">
            <v>1.08</v>
          </cell>
          <cell r="AF605">
            <v>1.55</v>
          </cell>
          <cell r="AG605">
            <v>0.92</v>
          </cell>
        </row>
        <row r="606">
          <cell r="AA606">
            <v>44766</v>
          </cell>
          <cell r="AB606">
            <v>44766</v>
          </cell>
          <cell r="AC606">
            <v>1</v>
          </cell>
          <cell r="AD606">
            <v>1.2</v>
          </cell>
          <cell r="AE606">
            <v>1.08</v>
          </cell>
          <cell r="AF606">
            <v>1.55</v>
          </cell>
          <cell r="AG606">
            <v>0.92</v>
          </cell>
        </row>
        <row r="607">
          <cell r="AA607">
            <v>44767</v>
          </cell>
          <cell r="AB607">
            <v>44767</v>
          </cell>
          <cell r="AC607">
            <v>1</v>
          </cell>
          <cell r="AD607">
            <v>1.2</v>
          </cell>
          <cell r="AE607">
            <v>1.08</v>
          </cell>
          <cell r="AF607">
            <v>1.55</v>
          </cell>
          <cell r="AG607">
            <v>0.92</v>
          </cell>
        </row>
        <row r="608">
          <cell r="AA608">
            <v>44768</v>
          </cell>
          <cell r="AB608">
            <v>44768</v>
          </cell>
          <cell r="AC608">
            <v>1</v>
          </cell>
          <cell r="AD608">
            <v>1.2</v>
          </cell>
          <cell r="AE608">
            <v>1.08</v>
          </cell>
          <cell r="AF608">
            <v>1.55</v>
          </cell>
          <cell r="AG608">
            <v>0.92</v>
          </cell>
        </row>
        <row r="609">
          <cell r="AA609">
            <v>44769</v>
          </cell>
          <cell r="AB609">
            <v>44769</v>
          </cell>
          <cell r="AC609">
            <v>1</v>
          </cell>
          <cell r="AD609">
            <v>1.2</v>
          </cell>
          <cell r="AE609">
            <v>1.08</v>
          </cell>
          <cell r="AF609">
            <v>1.55</v>
          </cell>
          <cell r="AG609">
            <v>0.92</v>
          </cell>
        </row>
        <row r="610">
          <cell r="AA610">
            <v>44770</v>
          </cell>
          <cell r="AB610">
            <v>44770</v>
          </cell>
          <cell r="AC610">
            <v>1</v>
          </cell>
          <cell r="AD610">
            <v>1.2</v>
          </cell>
          <cell r="AE610">
            <v>1.08</v>
          </cell>
          <cell r="AF610">
            <v>1.55</v>
          </cell>
          <cell r="AG610">
            <v>0.92</v>
          </cell>
        </row>
        <row r="611">
          <cell r="AA611">
            <v>44771</v>
          </cell>
          <cell r="AB611">
            <v>44771</v>
          </cell>
          <cell r="AC611">
            <v>1</v>
          </cell>
          <cell r="AD611">
            <v>1.2</v>
          </cell>
          <cell r="AE611">
            <v>1.08</v>
          </cell>
          <cell r="AF611">
            <v>1.55</v>
          </cell>
          <cell r="AG611">
            <v>0.92</v>
          </cell>
        </row>
        <row r="612">
          <cell r="AA612">
            <v>44772</v>
          </cell>
          <cell r="AB612">
            <v>44772</v>
          </cell>
          <cell r="AC612">
            <v>1</v>
          </cell>
          <cell r="AD612">
            <v>1.2</v>
          </cell>
          <cell r="AE612">
            <v>1.08</v>
          </cell>
          <cell r="AF612">
            <v>1.55</v>
          </cell>
          <cell r="AG612">
            <v>0.92</v>
          </cell>
        </row>
        <row r="613">
          <cell r="AA613">
            <v>44773</v>
          </cell>
          <cell r="AB613">
            <v>44773</v>
          </cell>
          <cell r="AC613">
            <v>1</v>
          </cell>
          <cell r="AD613">
            <v>1.2</v>
          </cell>
          <cell r="AE613">
            <v>1.08</v>
          </cell>
          <cell r="AF613">
            <v>1.55</v>
          </cell>
          <cell r="AG613">
            <v>0.92</v>
          </cell>
        </row>
        <row r="614">
          <cell r="AA614">
            <v>44774</v>
          </cell>
          <cell r="AB614">
            <v>44774</v>
          </cell>
          <cell r="AC614">
            <v>1</v>
          </cell>
          <cell r="AD614">
            <v>1.2</v>
          </cell>
          <cell r="AE614">
            <v>1.08</v>
          </cell>
          <cell r="AF614">
            <v>1.55</v>
          </cell>
          <cell r="AG614">
            <v>0.92</v>
          </cell>
        </row>
        <row r="615">
          <cell r="AA615">
            <v>44775</v>
          </cell>
          <cell r="AB615">
            <v>44775</v>
          </cell>
          <cell r="AC615">
            <v>1</v>
          </cell>
          <cell r="AD615">
            <v>1.2</v>
          </cell>
          <cell r="AE615">
            <v>1.08</v>
          </cell>
          <cell r="AF615">
            <v>1.55</v>
          </cell>
          <cell r="AG615">
            <v>0.92</v>
          </cell>
        </row>
        <row r="616">
          <cell r="AA616">
            <v>44776</v>
          </cell>
          <cell r="AB616">
            <v>44776</v>
          </cell>
          <cell r="AC616">
            <v>1</v>
          </cell>
          <cell r="AD616">
            <v>1.2</v>
          </cell>
          <cell r="AE616">
            <v>1.08</v>
          </cell>
          <cell r="AF616">
            <v>1.55</v>
          </cell>
          <cell r="AG616">
            <v>0.92</v>
          </cell>
        </row>
        <row r="617">
          <cell r="AA617">
            <v>44777</v>
          </cell>
          <cell r="AB617">
            <v>44777</v>
          </cell>
          <cell r="AC617">
            <v>1</v>
          </cell>
          <cell r="AD617">
            <v>1.2</v>
          </cell>
          <cell r="AE617">
            <v>1.08</v>
          </cell>
          <cell r="AF617">
            <v>1.55</v>
          </cell>
          <cell r="AG617">
            <v>0.92</v>
          </cell>
        </row>
        <row r="618">
          <cell r="AA618">
            <v>44778</v>
          </cell>
          <cell r="AB618">
            <v>44778</v>
          </cell>
          <cell r="AC618">
            <v>1</v>
          </cell>
          <cell r="AD618">
            <v>1.2</v>
          </cell>
          <cell r="AE618">
            <v>1.08</v>
          </cell>
          <cell r="AF618">
            <v>1.55</v>
          </cell>
          <cell r="AG618">
            <v>0.92</v>
          </cell>
        </row>
        <row r="619">
          <cell r="AA619">
            <v>44779</v>
          </cell>
          <cell r="AB619">
            <v>44779</v>
          </cell>
          <cell r="AC619">
            <v>1</v>
          </cell>
          <cell r="AD619">
            <v>1.2</v>
          </cell>
          <cell r="AE619">
            <v>1.08</v>
          </cell>
          <cell r="AF619">
            <v>1.55</v>
          </cell>
          <cell r="AG619">
            <v>0.92</v>
          </cell>
        </row>
        <row r="620">
          <cell r="AA620">
            <v>44780</v>
          </cell>
          <cell r="AB620">
            <v>44780</v>
          </cell>
          <cell r="AC620">
            <v>1</v>
          </cell>
          <cell r="AD620">
            <v>1.2</v>
          </cell>
          <cell r="AE620">
            <v>1.08</v>
          </cell>
          <cell r="AF620">
            <v>1.55</v>
          </cell>
          <cell r="AG620">
            <v>0.92</v>
          </cell>
        </row>
        <row r="621">
          <cell r="AA621">
            <v>44781</v>
          </cell>
          <cell r="AB621">
            <v>44781</v>
          </cell>
          <cell r="AC621">
            <v>1</v>
          </cell>
          <cell r="AD621">
            <v>1.2</v>
          </cell>
          <cell r="AE621">
            <v>1.08</v>
          </cell>
          <cell r="AF621">
            <v>1.55</v>
          </cell>
          <cell r="AG621">
            <v>0.92</v>
          </cell>
        </row>
        <row r="622">
          <cell r="AA622">
            <v>44782</v>
          </cell>
          <cell r="AB622">
            <v>44782</v>
          </cell>
          <cell r="AC622">
            <v>1</v>
          </cell>
          <cell r="AD622">
            <v>1.2</v>
          </cell>
          <cell r="AE622">
            <v>1.08</v>
          </cell>
          <cell r="AF622">
            <v>1.55</v>
          </cell>
          <cell r="AG622">
            <v>0.92</v>
          </cell>
        </row>
        <row r="623">
          <cell r="AA623">
            <v>44783</v>
          </cell>
          <cell r="AB623">
            <v>44783</v>
          </cell>
          <cell r="AC623">
            <v>1</v>
          </cell>
          <cell r="AD623">
            <v>1.2</v>
          </cell>
          <cell r="AE623">
            <v>1.08</v>
          </cell>
          <cell r="AF623">
            <v>1.55</v>
          </cell>
          <cell r="AG623">
            <v>0.92</v>
          </cell>
        </row>
        <row r="624">
          <cell r="AA624">
            <v>44784</v>
          </cell>
          <cell r="AB624">
            <v>44784</v>
          </cell>
          <cell r="AC624">
            <v>1</v>
          </cell>
          <cell r="AD624">
            <v>1.2</v>
          </cell>
          <cell r="AE624">
            <v>1.08</v>
          </cell>
          <cell r="AF624">
            <v>1.55</v>
          </cell>
          <cell r="AG624">
            <v>0.92</v>
          </cell>
        </row>
        <row r="625">
          <cell r="AA625">
            <v>44785</v>
          </cell>
          <cell r="AB625">
            <v>44785</v>
          </cell>
          <cell r="AC625">
            <v>1</v>
          </cell>
          <cell r="AD625">
            <v>1.2</v>
          </cell>
          <cell r="AE625">
            <v>1.08</v>
          </cell>
          <cell r="AF625">
            <v>1.55</v>
          </cell>
          <cell r="AG625">
            <v>0.92</v>
          </cell>
        </row>
        <row r="626">
          <cell r="AA626">
            <v>44786</v>
          </cell>
          <cell r="AB626">
            <v>44786</v>
          </cell>
          <cell r="AC626">
            <v>1</v>
          </cell>
          <cell r="AD626">
            <v>1.2</v>
          </cell>
          <cell r="AE626">
            <v>1.08</v>
          </cell>
          <cell r="AF626">
            <v>1.55</v>
          </cell>
          <cell r="AG626">
            <v>0.92</v>
          </cell>
        </row>
        <row r="627">
          <cell r="AA627">
            <v>44787</v>
          </cell>
          <cell r="AB627">
            <v>44787</v>
          </cell>
          <cell r="AC627">
            <v>1</v>
          </cell>
          <cell r="AD627">
            <v>1.2</v>
          </cell>
          <cell r="AE627">
            <v>1.08</v>
          </cell>
          <cell r="AF627">
            <v>1.55</v>
          </cell>
          <cell r="AG627">
            <v>0.92</v>
          </cell>
        </row>
        <row r="628">
          <cell r="AA628">
            <v>44788</v>
          </cell>
          <cell r="AB628">
            <v>44788</v>
          </cell>
          <cell r="AC628">
            <v>1</v>
          </cell>
          <cell r="AD628">
            <v>1.2</v>
          </cell>
          <cell r="AE628">
            <v>1.08</v>
          </cell>
          <cell r="AF628">
            <v>1.55</v>
          </cell>
          <cell r="AG628">
            <v>0.92</v>
          </cell>
        </row>
        <row r="629">
          <cell r="AA629">
            <v>44789</v>
          </cell>
          <cell r="AB629">
            <v>44789</v>
          </cell>
          <cell r="AC629">
            <v>1</v>
          </cell>
          <cell r="AD629">
            <v>1.2</v>
          </cell>
          <cell r="AE629">
            <v>1.08</v>
          </cell>
          <cell r="AF629">
            <v>1.55</v>
          </cell>
          <cell r="AG629">
            <v>0.92</v>
          </cell>
        </row>
        <row r="630">
          <cell r="AA630">
            <v>44790</v>
          </cell>
          <cell r="AB630">
            <v>44790</v>
          </cell>
          <cell r="AC630">
            <v>1</v>
          </cell>
          <cell r="AD630">
            <v>1.2</v>
          </cell>
          <cell r="AE630">
            <v>1.08</v>
          </cell>
          <cell r="AF630">
            <v>1.55</v>
          </cell>
          <cell r="AG630">
            <v>0.92</v>
          </cell>
        </row>
        <row r="631">
          <cell r="AA631">
            <v>44791</v>
          </cell>
          <cell r="AB631">
            <v>44791</v>
          </cell>
          <cell r="AC631">
            <v>1</v>
          </cell>
          <cell r="AD631">
            <v>1.2</v>
          </cell>
          <cell r="AE631">
            <v>1.08</v>
          </cell>
          <cell r="AF631">
            <v>1.55</v>
          </cell>
          <cell r="AG631">
            <v>0.92</v>
          </cell>
        </row>
        <row r="632">
          <cell r="AA632">
            <v>44792</v>
          </cell>
          <cell r="AB632">
            <v>44792</v>
          </cell>
          <cell r="AC632">
            <v>1</v>
          </cell>
          <cell r="AD632">
            <v>1.2</v>
          </cell>
          <cell r="AE632">
            <v>1.08</v>
          </cell>
          <cell r="AF632">
            <v>1.55</v>
          </cell>
          <cell r="AG632">
            <v>0.92</v>
          </cell>
        </row>
        <row r="633">
          <cell r="AA633">
            <v>44793</v>
          </cell>
          <cell r="AB633">
            <v>44793</v>
          </cell>
          <cell r="AC633">
            <v>1</v>
          </cell>
          <cell r="AD633">
            <v>1.2</v>
          </cell>
          <cell r="AE633">
            <v>1.08</v>
          </cell>
          <cell r="AF633">
            <v>1.55</v>
          </cell>
          <cell r="AG633">
            <v>0.92</v>
          </cell>
        </row>
        <row r="634">
          <cell r="AA634">
            <v>44794</v>
          </cell>
          <cell r="AB634">
            <v>44794</v>
          </cell>
          <cell r="AC634">
            <v>1</v>
          </cell>
          <cell r="AD634">
            <v>1.2</v>
          </cell>
          <cell r="AE634">
            <v>1.08</v>
          </cell>
          <cell r="AF634">
            <v>1.55</v>
          </cell>
          <cell r="AG634">
            <v>0.92</v>
          </cell>
        </row>
        <row r="635">
          <cell r="AA635">
            <v>44795</v>
          </cell>
          <cell r="AB635">
            <v>44795</v>
          </cell>
          <cell r="AC635">
            <v>1</v>
          </cell>
          <cell r="AD635">
            <v>1.2</v>
          </cell>
          <cell r="AE635">
            <v>1.08</v>
          </cell>
          <cell r="AF635">
            <v>1.55</v>
          </cell>
          <cell r="AG635">
            <v>0.92</v>
          </cell>
        </row>
        <row r="636">
          <cell r="AA636">
            <v>44796</v>
          </cell>
          <cell r="AB636">
            <v>44796</v>
          </cell>
          <cell r="AC636">
            <v>1</v>
          </cell>
          <cell r="AD636">
            <v>1.2</v>
          </cell>
          <cell r="AE636">
            <v>1.08</v>
          </cell>
          <cell r="AF636">
            <v>1.55</v>
          </cell>
          <cell r="AG636">
            <v>0.92</v>
          </cell>
        </row>
        <row r="637">
          <cell r="AA637">
            <v>44797</v>
          </cell>
          <cell r="AB637">
            <v>44797</v>
          </cell>
          <cell r="AC637">
            <v>1</v>
          </cell>
          <cell r="AD637">
            <v>1.2</v>
          </cell>
          <cell r="AE637">
            <v>1.08</v>
          </cell>
          <cell r="AF637">
            <v>1.55</v>
          </cell>
          <cell r="AG637">
            <v>0.92</v>
          </cell>
        </row>
        <row r="638">
          <cell r="AA638">
            <v>44798</v>
          </cell>
          <cell r="AB638">
            <v>44798</v>
          </cell>
          <cell r="AC638">
            <v>1</v>
          </cell>
          <cell r="AD638">
            <v>1.2</v>
          </cell>
          <cell r="AE638">
            <v>1.08</v>
          </cell>
          <cell r="AF638">
            <v>1.55</v>
          </cell>
          <cell r="AG638">
            <v>0.92</v>
          </cell>
        </row>
        <row r="639">
          <cell r="AA639">
            <v>44799</v>
          </cell>
          <cell r="AB639">
            <v>44799</v>
          </cell>
          <cell r="AC639">
            <v>1</v>
          </cell>
          <cell r="AD639">
            <v>1.2</v>
          </cell>
          <cell r="AE639">
            <v>1.08</v>
          </cell>
          <cell r="AF639">
            <v>1.55</v>
          </cell>
          <cell r="AG639">
            <v>0.92</v>
          </cell>
        </row>
        <row r="640">
          <cell r="AA640">
            <v>44800</v>
          </cell>
          <cell r="AB640">
            <v>44800</v>
          </cell>
          <cell r="AC640">
            <v>1</v>
          </cell>
          <cell r="AD640">
            <v>1.2</v>
          </cell>
          <cell r="AE640">
            <v>1.08</v>
          </cell>
          <cell r="AF640">
            <v>1.55</v>
          </cell>
          <cell r="AG640">
            <v>0.92</v>
          </cell>
        </row>
        <row r="641">
          <cell r="AA641">
            <v>44801</v>
          </cell>
          <cell r="AB641">
            <v>44801</v>
          </cell>
          <cell r="AC641">
            <v>1</v>
          </cell>
          <cell r="AD641">
            <v>1.2</v>
          </cell>
          <cell r="AE641">
            <v>1.08</v>
          </cell>
          <cell r="AF641">
            <v>1.55</v>
          </cell>
          <cell r="AG641">
            <v>0.92</v>
          </cell>
        </row>
        <row r="642">
          <cell r="AA642">
            <v>44802</v>
          </cell>
          <cell r="AB642">
            <v>44802</v>
          </cell>
          <cell r="AC642">
            <v>1</v>
          </cell>
          <cell r="AD642">
            <v>1.2</v>
          </cell>
          <cell r="AE642">
            <v>1.08</v>
          </cell>
          <cell r="AF642">
            <v>1.55</v>
          </cell>
          <cell r="AG642">
            <v>0.92</v>
          </cell>
        </row>
        <row r="643">
          <cell r="AA643">
            <v>44803</v>
          </cell>
          <cell r="AB643">
            <v>44803</v>
          </cell>
          <cell r="AC643">
            <v>1</v>
          </cell>
          <cell r="AD643">
            <v>1.2</v>
          </cell>
          <cell r="AE643">
            <v>1.08</v>
          </cell>
          <cell r="AF643">
            <v>1.55</v>
          </cell>
          <cell r="AG643">
            <v>0.92</v>
          </cell>
        </row>
        <row r="644">
          <cell r="AA644">
            <v>44804</v>
          </cell>
          <cell r="AB644">
            <v>44804</v>
          </cell>
          <cell r="AC644">
            <v>1</v>
          </cell>
          <cell r="AD644">
            <v>1.2</v>
          </cell>
          <cell r="AE644">
            <v>1.08</v>
          </cell>
          <cell r="AF644">
            <v>1.55</v>
          </cell>
          <cell r="AG644">
            <v>0.92</v>
          </cell>
        </row>
        <row r="645">
          <cell r="AA645">
            <v>44805</v>
          </cell>
          <cell r="AB645">
            <v>44805</v>
          </cell>
          <cell r="AC645">
            <v>1</v>
          </cell>
          <cell r="AD645">
            <v>1.2</v>
          </cell>
          <cell r="AE645">
            <v>1.08</v>
          </cell>
          <cell r="AF645">
            <v>1.55</v>
          </cell>
          <cell r="AG645">
            <v>0.92</v>
          </cell>
        </row>
        <row r="646">
          <cell r="AA646">
            <v>44806</v>
          </cell>
          <cell r="AB646">
            <v>44806</v>
          </cell>
          <cell r="AC646">
            <v>1</v>
          </cell>
          <cell r="AD646">
            <v>1.2</v>
          </cell>
          <cell r="AE646">
            <v>1.08</v>
          </cell>
          <cell r="AF646">
            <v>1.55</v>
          </cell>
          <cell r="AG646">
            <v>0.92</v>
          </cell>
        </row>
        <row r="647">
          <cell r="AA647">
            <v>44807</v>
          </cell>
          <cell r="AB647">
            <v>44807</v>
          </cell>
          <cell r="AC647">
            <v>1</v>
          </cell>
          <cell r="AD647">
            <v>1.2</v>
          </cell>
          <cell r="AE647">
            <v>1.08</v>
          </cell>
          <cell r="AF647">
            <v>1.55</v>
          </cell>
          <cell r="AG647">
            <v>0.92</v>
          </cell>
        </row>
        <row r="648">
          <cell r="AA648">
            <v>44808</v>
          </cell>
          <cell r="AB648">
            <v>44808</v>
          </cell>
          <cell r="AC648">
            <v>1</v>
          </cell>
          <cell r="AD648">
            <v>1.2</v>
          </cell>
          <cell r="AE648">
            <v>1.08</v>
          </cell>
          <cell r="AF648">
            <v>1.55</v>
          </cell>
          <cell r="AG648">
            <v>0.92</v>
          </cell>
        </row>
        <row r="649">
          <cell r="AA649">
            <v>44809</v>
          </cell>
          <cell r="AB649">
            <v>44809</v>
          </cell>
          <cell r="AC649">
            <v>1</v>
          </cell>
          <cell r="AD649">
            <v>1.2</v>
          </cell>
          <cell r="AE649">
            <v>1.08</v>
          </cell>
          <cell r="AF649">
            <v>1.55</v>
          </cell>
          <cell r="AG649">
            <v>0.92</v>
          </cell>
        </row>
        <row r="650">
          <cell r="AA650">
            <v>44810</v>
          </cell>
          <cell r="AB650">
            <v>44810</v>
          </cell>
          <cell r="AC650">
            <v>1</v>
          </cell>
          <cell r="AD650">
            <v>1.2</v>
          </cell>
          <cell r="AE650">
            <v>1.08</v>
          </cell>
          <cell r="AF650">
            <v>1.55</v>
          </cell>
          <cell r="AG650">
            <v>0.92</v>
          </cell>
        </row>
        <row r="651">
          <cell r="AA651">
            <v>44811</v>
          </cell>
          <cell r="AB651">
            <v>44811</v>
          </cell>
          <cell r="AC651">
            <v>1</v>
          </cell>
          <cell r="AD651">
            <v>1.2</v>
          </cell>
          <cell r="AE651">
            <v>1.08</v>
          </cell>
          <cell r="AF651">
            <v>1.55</v>
          </cell>
          <cell r="AG651">
            <v>0.92</v>
          </cell>
        </row>
        <row r="652">
          <cell r="AA652">
            <v>44812</v>
          </cell>
          <cell r="AB652">
            <v>44812</v>
          </cell>
          <cell r="AC652">
            <v>1</v>
          </cell>
          <cell r="AD652">
            <v>1.2</v>
          </cell>
          <cell r="AE652">
            <v>1.08</v>
          </cell>
          <cell r="AF652">
            <v>1.55</v>
          </cell>
          <cell r="AG652">
            <v>0.92</v>
          </cell>
        </row>
        <row r="653">
          <cell r="AA653">
            <v>44813</v>
          </cell>
          <cell r="AB653">
            <v>44813</v>
          </cell>
          <cell r="AC653">
            <v>1</v>
          </cell>
          <cell r="AD653">
            <v>1.2</v>
          </cell>
          <cell r="AE653">
            <v>1.08</v>
          </cell>
          <cell r="AF653">
            <v>1.55</v>
          </cell>
          <cell r="AG653">
            <v>0.92</v>
          </cell>
        </row>
        <row r="654">
          <cell r="AA654">
            <v>44814</v>
          </cell>
          <cell r="AB654">
            <v>44814</v>
          </cell>
          <cell r="AC654">
            <v>1</v>
          </cell>
          <cell r="AD654">
            <v>1.2</v>
          </cell>
          <cell r="AE654">
            <v>1.08</v>
          </cell>
          <cell r="AF654">
            <v>1.55</v>
          </cell>
          <cell r="AG654">
            <v>0.92</v>
          </cell>
        </row>
        <row r="655">
          <cell r="AA655">
            <v>44815</v>
          </cell>
          <cell r="AB655">
            <v>44815</v>
          </cell>
          <cell r="AC655">
            <v>1</v>
          </cell>
          <cell r="AD655">
            <v>1.2</v>
          </cell>
          <cell r="AE655">
            <v>1.08</v>
          </cell>
          <cell r="AF655">
            <v>1.55</v>
          </cell>
          <cell r="AG655">
            <v>0.92</v>
          </cell>
        </row>
        <row r="656">
          <cell r="AA656">
            <v>44816</v>
          </cell>
          <cell r="AB656">
            <v>44816</v>
          </cell>
          <cell r="AC656">
            <v>1</v>
          </cell>
          <cell r="AD656">
            <v>1.2</v>
          </cell>
          <cell r="AE656">
            <v>1.08</v>
          </cell>
          <cell r="AF656">
            <v>1.55</v>
          </cell>
          <cell r="AG656">
            <v>0.92</v>
          </cell>
        </row>
        <row r="657">
          <cell r="AA657">
            <v>44817</v>
          </cell>
          <cell r="AB657">
            <v>44817</v>
          </cell>
          <cell r="AC657">
            <v>1</v>
          </cell>
          <cell r="AD657">
            <v>1.2</v>
          </cell>
          <cell r="AE657">
            <v>1.08</v>
          </cell>
          <cell r="AF657">
            <v>1.55</v>
          </cell>
          <cell r="AG657">
            <v>0.92</v>
          </cell>
        </row>
        <row r="658">
          <cell r="AA658">
            <v>44818</v>
          </cell>
          <cell r="AB658">
            <v>44818</v>
          </cell>
          <cell r="AC658">
            <v>1</v>
          </cell>
          <cell r="AD658">
            <v>1.2</v>
          </cell>
          <cell r="AE658">
            <v>1.08</v>
          </cell>
          <cell r="AF658">
            <v>1.55</v>
          </cell>
          <cell r="AG658">
            <v>0.92</v>
          </cell>
        </row>
        <row r="659">
          <cell r="AA659">
            <v>44819</v>
          </cell>
          <cell r="AB659">
            <v>44819</v>
          </cell>
          <cell r="AC659">
            <v>1</v>
          </cell>
          <cell r="AD659">
            <v>1.2</v>
          </cell>
          <cell r="AE659">
            <v>1.08</v>
          </cell>
          <cell r="AF659">
            <v>1.55</v>
          </cell>
          <cell r="AG659">
            <v>0.92</v>
          </cell>
        </row>
        <row r="660">
          <cell r="AA660">
            <v>44820</v>
          </cell>
          <cell r="AB660">
            <v>44820</v>
          </cell>
          <cell r="AC660">
            <v>1</v>
          </cell>
          <cell r="AD660">
            <v>1.2</v>
          </cell>
          <cell r="AE660">
            <v>1.08</v>
          </cell>
          <cell r="AF660">
            <v>1.55</v>
          </cell>
          <cell r="AG660">
            <v>0.92</v>
          </cell>
        </row>
        <row r="661">
          <cell r="AA661">
            <v>44821</v>
          </cell>
          <cell r="AB661">
            <v>44821</v>
          </cell>
          <cell r="AC661">
            <v>1</v>
          </cell>
          <cell r="AD661">
            <v>1.2</v>
          </cell>
          <cell r="AE661">
            <v>1.08</v>
          </cell>
          <cell r="AF661">
            <v>1.55</v>
          </cell>
          <cell r="AG661">
            <v>0.92</v>
          </cell>
        </row>
        <row r="662">
          <cell r="AA662">
            <v>44822</v>
          </cell>
          <cell r="AB662">
            <v>44822</v>
          </cell>
          <cell r="AC662">
            <v>1</v>
          </cell>
          <cell r="AD662">
            <v>1.2</v>
          </cell>
          <cell r="AE662">
            <v>1.08</v>
          </cell>
          <cell r="AF662">
            <v>1.55</v>
          </cell>
          <cell r="AG662">
            <v>0.92</v>
          </cell>
        </row>
        <row r="663">
          <cell r="AA663">
            <v>44823</v>
          </cell>
          <cell r="AB663">
            <v>44823</v>
          </cell>
          <cell r="AC663">
            <v>1</v>
          </cell>
          <cell r="AD663">
            <v>1.2</v>
          </cell>
          <cell r="AE663">
            <v>1.08</v>
          </cell>
          <cell r="AF663">
            <v>1.55</v>
          </cell>
          <cell r="AG663">
            <v>0.92</v>
          </cell>
        </row>
        <row r="664">
          <cell r="AA664">
            <v>44824</v>
          </cell>
          <cell r="AB664">
            <v>44824</v>
          </cell>
          <cell r="AC664">
            <v>1</v>
          </cell>
          <cell r="AD664">
            <v>1.2</v>
          </cell>
          <cell r="AE664">
            <v>1.08</v>
          </cell>
          <cell r="AF664">
            <v>1.55</v>
          </cell>
          <cell r="AG664">
            <v>0.92</v>
          </cell>
        </row>
        <row r="665">
          <cell r="AA665">
            <v>44825</v>
          </cell>
          <cell r="AB665">
            <v>44825</v>
          </cell>
          <cell r="AC665">
            <v>1</v>
          </cell>
          <cell r="AD665">
            <v>1.2</v>
          </cell>
          <cell r="AE665">
            <v>1.08</v>
          </cell>
          <cell r="AF665">
            <v>1.55</v>
          </cell>
          <cell r="AG665">
            <v>0.92</v>
          </cell>
        </row>
        <row r="666">
          <cell r="AA666">
            <v>44826</v>
          </cell>
          <cell r="AB666">
            <v>44826</v>
          </cell>
          <cell r="AC666">
            <v>1</v>
          </cell>
          <cell r="AD666">
            <v>1.2</v>
          </cell>
          <cell r="AE666">
            <v>1.08</v>
          </cell>
          <cell r="AF666">
            <v>1.55</v>
          </cell>
          <cell r="AG666">
            <v>0.92</v>
          </cell>
        </row>
        <row r="667">
          <cell r="AA667">
            <v>44827</v>
          </cell>
          <cell r="AB667">
            <v>44827</v>
          </cell>
          <cell r="AC667">
            <v>1</v>
          </cell>
          <cell r="AD667">
            <v>1.2</v>
          </cell>
          <cell r="AE667">
            <v>1.08</v>
          </cell>
          <cell r="AF667">
            <v>1.55</v>
          </cell>
          <cell r="AG667">
            <v>0.92</v>
          </cell>
        </row>
        <row r="668">
          <cell r="AA668">
            <v>44828</v>
          </cell>
          <cell r="AB668">
            <v>44828</v>
          </cell>
          <cell r="AC668">
            <v>1</v>
          </cell>
          <cell r="AD668">
            <v>1.2</v>
          </cell>
          <cell r="AE668">
            <v>1.08</v>
          </cell>
          <cell r="AF668">
            <v>1.55</v>
          </cell>
          <cell r="AG668">
            <v>0.92</v>
          </cell>
        </row>
        <row r="669">
          <cell r="AA669">
            <v>44829</v>
          </cell>
          <cell r="AB669">
            <v>44829</v>
          </cell>
          <cell r="AC669">
            <v>1</v>
          </cell>
          <cell r="AD669">
            <v>1.2</v>
          </cell>
          <cell r="AE669">
            <v>1.08</v>
          </cell>
          <cell r="AF669">
            <v>1.55</v>
          </cell>
          <cell r="AG669">
            <v>0.92</v>
          </cell>
        </row>
        <row r="670">
          <cell r="AA670">
            <v>44830</v>
          </cell>
          <cell r="AB670">
            <v>44830</v>
          </cell>
          <cell r="AC670">
            <v>1</v>
          </cell>
          <cell r="AD670">
            <v>1.2</v>
          </cell>
          <cell r="AE670">
            <v>1.08</v>
          </cell>
          <cell r="AF670">
            <v>1.55</v>
          </cell>
          <cell r="AG670">
            <v>0.92</v>
          </cell>
        </row>
        <row r="671">
          <cell r="AA671">
            <v>44831</v>
          </cell>
          <cell r="AB671">
            <v>44831</v>
          </cell>
          <cell r="AC671">
            <v>1</v>
          </cell>
          <cell r="AD671">
            <v>1.2</v>
          </cell>
          <cell r="AE671">
            <v>1.08</v>
          </cell>
          <cell r="AF671">
            <v>1.55</v>
          </cell>
          <cell r="AG671">
            <v>0.92</v>
          </cell>
        </row>
        <row r="672">
          <cell r="AA672">
            <v>44832</v>
          </cell>
          <cell r="AB672">
            <v>44832</v>
          </cell>
          <cell r="AC672">
            <v>1</v>
          </cell>
          <cell r="AD672">
            <v>1.2</v>
          </cell>
          <cell r="AE672">
            <v>1.08</v>
          </cell>
          <cell r="AF672">
            <v>1.55</v>
          </cell>
          <cell r="AG672">
            <v>0.92</v>
          </cell>
        </row>
        <row r="673">
          <cell r="AA673">
            <v>44833</v>
          </cell>
          <cell r="AB673">
            <v>44833</v>
          </cell>
          <cell r="AC673">
            <v>1</v>
          </cell>
          <cell r="AD673">
            <v>1.2</v>
          </cell>
          <cell r="AE673">
            <v>1.08</v>
          </cell>
          <cell r="AF673">
            <v>1.55</v>
          </cell>
          <cell r="AG673">
            <v>0.92</v>
          </cell>
        </row>
        <row r="674">
          <cell r="AA674">
            <v>44834</v>
          </cell>
          <cell r="AB674">
            <v>44834</v>
          </cell>
          <cell r="AC674">
            <v>1</v>
          </cell>
          <cell r="AD674">
            <v>1.2</v>
          </cell>
          <cell r="AE674">
            <v>1.08</v>
          </cell>
          <cell r="AF674">
            <v>1.55</v>
          </cell>
          <cell r="AG674">
            <v>0.92</v>
          </cell>
        </row>
        <row r="675">
          <cell r="AA675">
            <v>44835</v>
          </cell>
          <cell r="AB675">
            <v>44835</v>
          </cell>
          <cell r="AC675">
            <v>1</v>
          </cell>
          <cell r="AD675">
            <v>1.2</v>
          </cell>
          <cell r="AE675">
            <v>1.08</v>
          </cell>
          <cell r="AF675">
            <v>1.55</v>
          </cell>
          <cell r="AG675">
            <v>0.92</v>
          </cell>
        </row>
        <row r="676">
          <cell r="AA676">
            <v>44836</v>
          </cell>
          <cell r="AB676">
            <v>44836</v>
          </cell>
          <cell r="AC676">
            <v>1</v>
          </cell>
          <cell r="AD676">
            <v>1.2</v>
          </cell>
          <cell r="AE676">
            <v>1.08</v>
          </cell>
          <cell r="AF676">
            <v>1.55</v>
          </cell>
          <cell r="AG676">
            <v>0.92</v>
          </cell>
        </row>
        <row r="677">
          <cell r="AA677">
            <v>44837</v>
          </cell>
          <cell r="AB677">
            <v>44837</v>
          </cell>
          <cell r="AC677">
            <v>1</v>
          </cell>
          <cell r="AD677">
            <v>1.2</v>
          </cell>
          <cell r="AE677">
            <v>1.08</v>
          </cell>
          <cell r="AF677">
            <v>1.55</v>
          </cell>
          <cell r="AG677">
            <v>0.92</v>
          </cell>
        </row>
        <row r="678">
          <cell r="AA678">
            <v>44838</v>
          </cell>
          <cell r="AB678">
            <v>44838</v>
          </cell>
          <cell r="AC678">
            <v>1</v>
          </cell>
          <cell r="AD678">
            <v>1.2</v>
          </cell>
          <cell r="AE678">
            <v>1.08</v>
          </cell>
          <cell r="AF678">
            <v>1.55</v>
          </cell>
          <cell r="AG678">
            <v>0.92</v>
          </cell>
        </row>
        <row r="679">
          <cell r="AA679">
            <v>44839</v>
          </cell>
          <cell r="AB679">
            <v>44839</v>
          </cell>
          <cell r="AC679">
            <v>1</v>
          </cell>
          <cell r="AD679">
            <v>1.2</v>
          </cell>
          <cell r="AE679">
            <v>1.08</v>
          </cell>
          <cell r="AF679">
            <v>1.55</v>
          </cell>
          <cell r="AG679">
            <v>0.92</v>
          </cell>
        </row>
        <row r="680">
          <cell r="AA680">
            <v>44840</v>
          </cell>
          <cell r="AB680">
            <v>44840</v>
          </cell>
          <cell r="AC680">
            <v>1</v>
          </cell>
          <cell r="AD680">
            <v>1.2</v>
          </cell>
          <cell r="AE680">
            <v>1.08</v>
          </cell>
          <cell r="AF680">
            <v>1.55</v>
          </cell>
          <cell r="AG680">
            <v>0.92</v>
          </cell>
        </row>
        <row r="681">
          <cell r="AA681">
            <v>44841</v>
          </cell>
          <cell r="AB681">
            <v>44841</v>
          </cell>
          <cell r="AC681">
            <v>1</v>
          </cell>
          <cell r="AD681">
            <v>1.2</v>
          </cell>
          <cell r="AE681">
            <v>1.08</v>
          </cell>
          <cell r="AF681">
            <v>1.55</v>
          </cell>
          <cell r="AG681">
            <v>0.92</v>
          </cell>
        </row>
        <row r="682">
          <cell r="AA682">
            <v>44842</v>
          </cell>
          <cell r="AB682">
            <v>44842</v>
          </cell>
          <cell r="AC682">
            <v>1</v>
          </cell>
          <cell r="AD682">
            <v>1.2</v>
          </cell>
          <cell r="AE682">
            <v>1.08</v>
          </cell>
          <cell r="AF682">
            <v>1.55</v>
          </cell>
          <cell r="AG682">
            <v>0.92</v>
          </cell>
        </row>
        <row r="683">
          <cell r="AA683">
            <v>44843</v>
          </cell>
          <cell r="AB683">
            <v>44843</v>
          </cell>
          <cell r="AC683">
            <v>1</v>
          </cell>
          <cell r="AD683">
            <v>1.2</v>
          </cell>
          <cell r="AE683">
            <v>1.08</v>
          </cell>
          <cell r="AF683">
            <v>1.55</v>
          </cell>
          <cell r="AG683">
            <v>0.92</v>
          </cell>
        </row>
        <row r="684">
          <cell r="AA684">
            <v>44844</v>
          </cell>
          <cell r="AB684">
            <v>44844</v>
          </cell>
          <cell r="AC684">
            <v>1</v>
          </cell>
          <cell r="AD684">
            <v>1.2</v>
          </cell>
          <cell r="AE684">
            <v>1.08</v>
          </cell>
          <cell r="AF684">
            <v>1.55</v>
          </cell>
          <cell r="AG684">
            <v>0.92</v>
          </cell>
        </row>
        <row r="685">
          <cell r="AA685">
            <v>44845</v>
          </cell>
          <cell r="AB685">
            <v>44845</v>
          </cell>
          <cell r="AC685">
            <v>1</v>
          </cell>
          <cell r="AD685">
            <v>1.2</v>
          </cell>
          <cell r="AE685">
            <v>1.08</v>
          </cell>
          <cell r="AF685">
            <v>1.55</v>
          </cell>
          <cell r="AG685">
            <v>0.92</v>
          </cell>
        </row>
        <row r="686">
          <cell r="AA686">
            <v>44846</v>
          </cell>
          <cell r="AB686">
            <v>44846</v>
          </cell>
          <cell r="AC686">
            <v>1</v>
          </cell>
          <cell r="AD686">
            <v>1.2</v>
          </cell>
          <cell r="AE686">
            <v>1.08</v>
          </cell>
          <cell r="AF686">
            <v>1.55</v>
          </cell>
          <cell r="AG686">
            <v>0.92</v>
          </cell>
        </row>
        <row r="687">
          <cell r="AA687">
            <v>44847</v>
          </cell>
          <cell r="AB687">
            <v>44847</v>
          </cell>
          <cell r="AC687">
            <v>1</v>
          </cell>
          <cell r="AD687">
            <v>1.2</v>
          </cell>
          <cell r="AE687">
            <v>1.08</v>
          </cell>
          <cell r="AF687">
            <v>1.55</v>
          </cell>
          <cell r="AG687">
            <v>0.92</v>
          </cell>
        </row>
        <row r="688">
          <cell r="AA688">
            <v>44848</v>
          </cell>
          <cell r="AB688">
            <v>44848</v>
          </cell>
          <cell r="AC688">
            <v>1</v>
          </cell>
          <cell r="AD688">
            <v>1.2</v>
          </cell>
          <cell r="AE688">
            <v>1.08</v>
          </cell>
          <cell r="AF688">
            <v>1.55</v>
          </cell>
          <cell r="AG688">
            <v>0.92</v>
          </cell>
        </row>
        <row r="689">
          <cell r="AA689">
            <v>44849</v>
          </cell>
          <cell r="AB689">
            <v>44849</v>
          </cell>
          <cell r="AC689">
            <v>1</v>
          </cell>
          <cell r="AD689">
            <v>1.2</v>
          </cell>
          <cell r="AE689">
            <v>1.08</v>
          </cell>
          <cell r="AF689">
            <v>1.55</v>
          </cell>
          <cell r="AG689">
            <v>0.92</v>
          </cell>
        </row>
        <row r="690">
          <cell r="AA690">
            <v>44850</v>
          </cell>
          <cell r="AB690">
            <v>44850</v>
          </cell>
          <cell r="AC690">
            <v>1</v>
          </cell>
          <cell r="AD690">
            <v>1.2</v>
          </cell>
          <cell r="AE690">
            <v>1.08</v>
          </cell>
          <cell r="AF690">
            <v>1.55</v>
          </cell>
          <cell r="AG690">
            <v>0.92</v>
          </cell>
        </row>
        <row r="691">
          <cell r="AA691">
            <v>44851</v>
          </cell>
          <cell r="AB691">
            <v>44851</v>
          </cell>
          <cell r="AC691">
            <v>1</v>
          </cell>
          <cell r="AD691">
            <v>1.2</v>
          </cell>
          <cell r="AE691">
            <v>1.08</v>
          </cell>
          <cell r="AF691">
            <v>1.55</v>
          </cell>
          <cell r="AG691">
            <v>0.92</v>
          </cell>
        </row>
        <row r="692">
          <cell r="AA692">
            <v>44852</v>
          </cell>
          <cell r="AB692">
            <v>44852</v>
          </cell>
          <cell r="AC692">
            <v>1</v>
          </cell>
          <cell r="AD692">
            <v>1.2</v>
          </cell>
          <cell r="AE692">
            <v>1.08</v>
          </cell>
          <cell r="AF692">
            <v>1.55</v>
          </cell>
          <cell r="AG692">
            <v>0.92</v>
          </cell>
        </row>
        <row r="693">
          <cell r="AA693">
            <v>44853</v>
          </cell>
          <cell r="AB693">
            <v>44853</v>
          </cell>
          <cell r="AC693">
            <v>1</v>
          </cell>
          <cell r="AD693">
            <v>1.2</v>
          </cell>
          <cell r="AE693">
            <v>1.08</v>
          </cell>
          <cell r="AF693">
            <v>1.55</v>
          </cell>
          <cell r="AG693">
            <v>0.92</v>
          </cell>
        </row>
        <row r="694">
          <cell r="AA694">
            <v>44854</v>
          </cell>
          <cell r="AB694">
            <v>44854</v>
          </cell>
          <cell r="AC694">
            <v>1</v>
          </cell>
          <cell r="AD694">
            <v>1.2</v>
          </cell>
          <cell r="AE694">
            <v>1.08</v>
          </cell>
          <cell r="AF694">
            <v>1.55</v>
          </cell>
          <cell r="AG694">
            <v>0.92</v>
          </cell>
        </row>
        <row r="695">
          <cell r="AA695">
            <v>44855</v>
          </cell>
          <cell r="AB695">
            <v>44855</v>
          </cell>
          <cell r="AC695">
            <v>1</v>
          </cell>
          <cell r="AD695">
            <v>1.2</v>
          </cell>
          <cell r="AE695">
            <v>1.08</v>
          </cell>
          <cell r="AF695">
            <v>1.55</v>
          </cell>
          <cell r="AG695">
            <v>0.92</v>
          </cell>
        </row>
        <row r="696">
          <cell r="AA696">
            <v>44856</v>
          </cell>
          <cell r="AB696">
            <v>44856</v>
          </cell>
          <cell r="AC696">
            <v>1</v>
          </cell>
          <cell r="AD696">
            <v>1.2</v>
          </cell>
          <cell r="AE696">
            <v>1.08</v>
          </cell>
          <cell r="AF696">
            <v>1.55</v>
          </cell>
          <cell r="AG696">
            <v>0.92</v>
          </cell>
        </row>
        <row r="697">
          <cell r="AA697">
            <v>44857</v>
          </cell>
          <cell r="AB697">
            <v>44857</v>
          </cell>
          <cell r="AC697">
            <v>1</v>
          </cell>
          <cell r="AD697">
            <v>1.2</v>
          </cell>
          <cell r="AE697">
            <v>1.08</v>
          </cell>
          <cell r="AF697">
            <v>1.55</v>
          </cell>
          <cell r="AG697">
            <v>0.92</v>
          </cell>
        </row>
        <row r="698">
          <cell r="AA698">
            <v>44858</v>
          </cell>
          <cell r="AB698">
            <v>44858</v>
          </cell>
          <cell r="AC698">
            <v>1</v>
          </cell>
          <cell r="AD698">
            <v>1.2</v>
          </cell>
          <cell r="AE698">
            <v>1.08</v>
          </cell>
          <cell r="AF698">
            <v>1.55</v>
          </cell>
          <cell r="AG698">
            <v>0.92</v>
          </cell>
        </row>
        <row r="699">
          <cell r="AA699">
            <v>44859</v>
          </cell>
          <cell r="AB699">
            <v>44859</v>
          </cell>
          <cell r="AC699">
            <v>1</v>
          </cell>
          <cell r="AD699">
            <v>1.2</v>
          </cell>
          <cell r="AE699">
            <v>1.08</v>
          </cell>
          <cell r="AF699">
            <v>1.55</v>
          </cell>
          <cell r="AG699">
            <v>0.92</v>
          </cell>
        </row>
        <row r="700">
          <cell r="AA700">
            <v>44860</v>
          </cell>
          <cell r="AB700">
            <v>44860</v>
          </cell>
          <cell r="AC700">
            <v>1</v>
          </cell>
          <cell r="AD700">
            <v>1.2</v>
          </cell>
          <cell r="AE700">
            <v>1.08</v>
          </cell>
          <cell r="AF700">
            <v>1.55</v>
          </cell>
          <cell r="AG700">
            <v>0.92</v>
          </cell>
        </row>
        <row r="701">
          <cell r="AA701">
            <v>44861</v>
          </cell>
          <cell r="AB701">
            <v>44861</v>
          </cell>
          <cell r="AC701">
            <v>1</v>
          </cell>
          <cell r="AD701">
            <v>1.2</v>
          </cell>
          <cell r="AE701">
            <v>1.08</v>
          </cell>
          <cell r="AF701">
            <v>1.55</v>
          </cell>
          <cell r="AG701">
            <v>0.92</v>
          </cell>
        </row>
        <row r="702">
          <cell r="AA702">
            <v>44862</v>
          </cell>
          <cell r="AB702">
            <v>44862</v>
          </cell>
          <cell r="AC702">
            <v>1</v>
          </cell>
          <cell r="AD702">
            <v>1.2</v>
          </cell>
          <cell r="AE702">
            <v>1.08</v>
          </cell>
          <cell r="AF702">
            <v>1.55</v>
          </cell>
          <cell r="AG702">
            <v>0.92</v>
          </cell>
        </row>
        <row r="703">
          <cell r="AA703">
            <v>44863</v>
          </cell>
          <cell r="AB703">
            <v>44863</v>
          </cell>
          <cell r="AC703">
            <v>1</v>
          </cell>
          <cell r="AD703">
            <v>1.2</v>
          </cell>
          <cell r="AE703">
            <v>1.08</v>
          </cell>
          <cell r="AF703">
            <v>1.55</v>
          </cell>
          <cell r="AG703">
            <v>0.92</v>
          </cell>
        </row>
        <row r="704">
          <cell r="AA704">
            <v>44864</v>
          </cell>
          <cell r="AB704">
            <v>44864</v>
          </cell>
          <cell r="AC704">
            <v>1</v>
          </cell>
          <cell r="AD704">
            <v>1.2</v>
          </cell>
          <cell r="AE704">
            <v>1.08</v>
          </cell>
          <cell r="AF704">
            <v>1.55</v>
          </cell>
          <cell r="AG704">
            <v>0.92</v>
          </cell>
        </row>
        <row r="705">
          <cell r="AA705">
            <v>44865</v>
          </cell>
          <cell r="AB705">
            <v>44865</v>
          </cell>
          <cell r="AC705">
            <v>1</v>
          </cell>
          <cell r="AD705">
            <v>1.2</v>
          </cell>
          <cell r="AE705">
            <v>1.08</v>
          </cell>
          <cell r="AF705">
            <v>1.55</v>
          </cell>
          <cell r="AG705">
            <v>0.92</v>
          </cell>
        </row>
        <row r="706">
          <cell r="AA706">
            <v>44866</v>
          </cell>
          <cell r="AB706">
            <v>44866</v>
          </cell>
          <cell r="AC706">
            <v>1</v>
          </cell>
          <cell r="AD706">
            <v>1.2</v>
          </cell>
          <cell r="AE706">
            <v>1.08</v>
          </cell>
          <cell r="AF706">
            <v>1.55</v>
          </cell>
          <cell r="AG706">
            <v>0.92</v>
          </cell>
        </row>
        <row r="707">
          <cell r="AA707">
            <v>44867</v>
          </cell>
          <cell r="AB707">
            <v>44867</v>
          </cell>
          <cell r="AC707">
            <v>1</v>
          </cell>
          <cell r="AD707">
            <v>1.2</v>
          </cell>
          <cell r="AE707">
            <v>1.08</v>
          </cell>
          <cell r="AF707">
            <v>1.55</v>
          </cell>
          <cell r="AG707">
            <v>0.92</v>
          </cell>
        </row>
        <row r="708">
          <cell r="AA708">
            <v>44868</v>
          </cell>
          <cell r="AB708">
            <v>44868</v>
          </cell>
          <cell r="AC708">
            <v>1</v>
          </cell>
          <cell r="AD708">
            <v>1.2</v>
          </cell>
          <cell r="AE708">
            <v>1.08</v>
          </cell>
          <cell r="AF708">
            <v>1.55</v>
          </cell>
          <cell r="AG708">
            <v>0.92</v>
          </cell>
        </row>
        <row r="709">
          <cell r="AA709">
            <v>44869</v>
          </cell>
          <cell r="AB709">
            <v>44869</v>
          </cell>
          <cell r="AC709">
            <v>1</v>
          </cell>
          <cell r="AD709">
            <v>1.2</v>
          </cell>
          <cell r="AE709">
            <v>1.08</v>
          </cell>
          <cell r="AF709">
            <v>1.55</v>
          </cell>
          <cell r="AG709">
            <v>0.92</v>
          </cell>
        </row>
        <row r="710">
          <cell r="AA710">
            <v>44870</v>
          </cell>
          <cell r="AB710">
            <v>44870</v>
          </cell>
          <cell r="AC710">
            <v>1</v>
          </cell>
          <cell r="AD710">
            <v>1.2</v>
          </cell>
          <cell r="AE710">
            <v>1.08</v>
          </cell>
          <cell r="AF710">
            <v>1.55</v>
          </cell>
          <cell r="AG710">
            <v>0.92</v>
          </cell>
        </row>
        <row r="711">
          <cell r="AA711">
            <v>44871</v>
          </cell>
          <cell r="AB711">
            <v>44871</v>
          </cell>
          <cell r="AC711">
            <v>1</v>
          </cell>
          <cell r="AD711">
            <v>1.2</v>
          </cell>
          <cell r="AE711">
            <v>1.08</v>
          </cell>
          <cell r="AF711">
            <v>1.55</v>
          </cell>
          <cell r="AG711">
            <v>0.92</v>
          </cell>
        </row>
        <row r="712">
          <cell r="AA712">
            <v>44872</v>
          </cell>
          <cell r="AB712">
            <v>44872</v>
          </cell>
          <cell r="AC712">
            <v>1</v>
          </cell>
          <cell r="AD712">
            <v>1.2</v>
          </cell>
          <cell r="AE712">
            <v>1.08</v>
          </cell>
          <cell r="AF712">
            <v>1.55</v>
          </cell>
          <cell r="AG712">
            <v>0.92</v>
          </cell>
        </row>
        <row r="713">
          <cell r="AA713">
            <v>44873</v>
          </cell>
          <cell r="AB713">
            <v>44873</v>
          </cell>
          <cell r="AC713">
            <v>1</v>
          </cell>
          <cell r="AD713">
            <v>1.2</v>
          </cell>
          <cell r="AE713">
            <v>1.08</v>
          </cell>
          <cell r="AF713">
            <v>1.55</v>
          </cell>
          <cell r="AG713">
            <v>0.92</v>
          </cell>
        </row>
        <row r="714">
          <cell r="AA714">
            <v>44874</v>
          </cell>
          <cell r="AB714">
            <v>44874</v>
          </cell>
          <cell r="AC714">
            <v>1</v>
          </cell>
          <cell r="AD714">
            <v>1.2</v>
          </cell>
          <cell r="AE714">
            <v>1.08</v>
          </cell>
          <cell r="AF714">
            <v>1.55</v>
          </cell>
          <cell r="AG714">
            <v>0.92</v>
          </cell>
        </row>
        <row r="715">
          <cell r="AA715">
            <v>44875</v>
          </cell>
          <cell r="AB715">
            <v>44875</v>
          </cell>
          <cell r="AC715">
            <v>1</v>
          </cell>
          <cell r="AD715">
            <v>1.2</v>
          </cell>
          <cell r="AE715">
            <v>1.08</v>
          </cell>
          <cell r="AF715">
            <v>1.55</v>
          </cell>
          <cell r="AG715">
            <v>0.92</v>
          </cell>
        </row>
        <row r="716">
          <cell r="AA716">
            <v>44876</v>
          </cell>
          <cell r="AB716">
            <v>44876</v>
          </cell>
          <cell r="AC716">
            <v>1</v>
          </cell>
          <cell r="AD716">
            <v>1.2</v>
          </cell>
          <cell r="AE716">
            <v>1.08</v>
          </cell>
          <cell r="AF716">
            <v>1.55</v>
          </cell>
          <cell r="AG716">
            <v>0.92</v>
          </cell>
        </row>
        <row r="717">
          <cell r="AA717">
            <v>44877</v>
          </cell>
          <cell r="AB717">
            <v>44877</v>
          </cell>
          <cell r="AC717">
            <v>1</v>
          </cell>
          <cell r="AD717">
            <v>1.2</v>
          </cell>
          <cell r="AE717">
            <v>1.08</v>
          </cell>
          <cell r="AF717">
            <v>1.55</v>
          </cell>
          <cell r="AG717">
            <v>0.92</v>
          </cell>
        </row>
        <row r="718">
          <cell r="AA718">
            <v>44878</v>
          </cell>
          <cell r="AB718">
            <v>44878</v>
          </cell>
          <cell r="AC718">
            <v>1</v>
          </cell>
          <cell r="AD718">
            <v>1.2</v>
          </cell>
          <cell r="AE718">
            <v>1.08</v>
          </cell>
          <cell r="AF718">
            <v>1.55</v>
          </cell>
          <cell r="AG718">
            <v>0.92</v>
          </cell>
        </row>
        <row r="719">
          <cell r="AA719">
            <v>44879</v>
          </cell>
          <cell r="AB719">
            <v>44879</v>
          </cell>
          <cell r="AC719">
            <v>1</v>
          </cell>
          <cell r="AD719">
            <v>1.2</v>
          </cell>
          <cell r="AE719">
            <v>1.08</v>
          </cell>
          <cell r="AF719">
            <v>1.55</v>
          </cell>
          <cell r="AG719">
            <v>0.92</v>
          </cell>
        </row>
        <row r="720">
          <cell r="AA720">
            <v>44880</v>
          </cell>
          <cell r="AB720">
            <v>44880</v>
          </cell>
          <cell r="AC720">
            <v>1</v>
          </cell>
          <cell r="AD720">
            <v>1.2</v>
          </cell>
          <cell r="AE720">
            <v>1.08</v>
          </cell>
          <cell r="AF720">
            <v>1.55</v>
          </cell>
          <cell r="AG720">
            <v>0.92</v>
          </cell>
        </row>
        <row r="721">
          <cell r="AA721">
            <v>44881</v>
          </cell>
          <cell r="AB721">
            <v>44881</v>
          </cell>
          <cell r="AC721">
            <v>1</v>
          </cell>
          <cell r="AD721">
            <v>1.2</v>
          </cell>
          <cell r="AE721">
            <v>1.08</v>
          </cell>
          <cell r="AF721">
            <v>1.55</v>
          </cell>
          <cell r="AG721">
            <v>0.92</v>
          </cell>
        </row>
        <row r="722">
          <cell r="AA722">
            <v>44882</v>
          </cell>
          <cell r="AB722">
            <v>44882</v>
          </cell>
          <cell r="AC722">
            <v>1</v>
          </cell>
          <cell r="AD722">
            <v>1.2</v>
          </cell>
          <cell r="AE722">
            <v>1.08</v>
          </cell>
          <cell r="AF722">
            <v>1.55</v>
          </cell>
          <cell r="AG722">
            <v>0.92</v>
          </cell>
        </row>
        <row r="723">
          <cell r="AA723">
            <v>44883</v>
          </cell>
          <cell r="AB723">
            <v>44883</v>
          </cell>
          <cell r="AC723">
            <v>1</v>
          </cell>
          <cell r="AD723">
            <v>1.2</v>
          </cell>
          <cell r="AE723">
            <v>1.08</v>
          </cell>
          <cell r="AF723">
            <v>1.55</v>
          </cell>
          <cell r="AG723">
            <v>0.92</v>
          </cell>
        </row>
        <row r="724">
          <cell r="AA724">
            <v>44884</v>
          </cell>
          <cell r="AB724">
            <v>44884</v>
          </cell>
          <cell r="AC724">
            <v>1</v>
          </cell>
          <cell r="AD724">
            <v>1.2</v>
          </cell>
          <cell r="AE724">
            <v>1.08</v>
          </cell>
          <cell r="AF724">
            <v>1.55</v>
          </cell>
          <cell r="AG724">
            <v>0.92</v>
          </cell>
        </row>
        <row r="725">
          <cell r="AA725">
            <v>44885</v>
          </cell>
          <cell r="AB725">
            <v>44885</v>
          </cell>
          <cell r="AC725">
            <v>1</v>
          </cell>
          <cell r="AD725">
            <v>1.2</v>
          </cell>
          <cell r="AE725">
            <v>1.08</v>
          </cell>
          <cell r="AF725">
            <v>1.55</v>
          </cell>
          <cell r="AG725">
            <v>0.92</v>
          </cell>
        </row>
        <row r="726">
          <cell r="AA726">
            <v>44886</v>
          </cell>
          <cell r="AB726">
            <v>44886</v>
          </cell>
          <cell r="AC726">
            <v>1</v>
          </cell>
          <cell r="AD726">
            <v>1.2</v>
          </cell>
          <cell r="AE726">
            <v>1.08</v>
          </cell>
          <cell r="AF726">
            <v>1.55</v>
          </cell>
          <cell r="AG726">
            <v>0.92</v>
          </cell>
        </row>
        <row r="727">
          <cell r="AA727">
            <v>44887</v>
          </cell>
          <cell r="AB727">
            <v>44887</v>
          </cell>
          <cell r="AC727">
            <v>1</v>
          </cell>
          <cell r="AD727">
            <v>1.2</v>
          </cell>
          <cell r="AE727">
            <v>1.08</v>
          </cell>
          <cell r="AF727">
            <v>1.55</v>
          </cell>
          <cell r="AG727">
            <v>0.92</v>
          </cell>
        </row>
        <row r="728">
          <cell r="AA728">
            <v>44888</v>
          </cell>
          <cell r="AB728">
            <v>44888</v>
          </cell>
          <cell r="AC728">
            <v>1</v>
          </cell>
          <cell r="AD728">
            <v>1.2</v>
          </cell>
          <cell r="AE728">
            <v>1.08</v>
          </cell>
          <cell r="AF728">
            <v>1.55</v>
          </cell>
          <cell r="AG728">
            <v>0.92</v>
          </cell>
        </row>
        <row r="729">
          <cell r="AA729">
            <v>44889</v>
          </cell>
          <cell r="AB729">
            <v>44889</v>
          </cell>
          <cell r="AC729">
            <v>1</v>
          </cell>
          <cell r="AD729">
            <v>1.2</v>
          </cell>
          <cell r="AE729">
            <v>1.08</v>
          </cell>
          <cell r="AF729">
            <v>1.55</v>
          </cell>
          <cell r="AG729">
            <v>0.92</v>
          </cell>
        </row>
        <row r="730">
          <cell r="AA730">
            <v>44890</v>
          </cell>
          <cell r="AB730">
            <v>44890</v>
          </cell>
          <cell r="AC730">
            <v>1</v>
          </cell>
          <cell r="AD730">
            <v>1.2</v>
          </cell>
          <cell r="AE730">
            <v>1.08</v>
          </cell>
          <cell r="AF730">
            <v>1.55</v>
          </cell>
          <cell r="AG730">
            <v>0.92</v>
          </cell>
        </row>
        <row r="731">
          <cell r="AA731">
            <v>44891</v>
          </cell>
          <cell r="AB731">
            <v>44891</v>
          </cell>
          <cell r="AC731">
            <v>1</v>
          </cell>
          <cell r="AD731">
            <v>1.2</v>
          </cell>
          <cell r="AE731">
            <v>1.08</v>
          </cell>
          <cell r="AF731">
            <v>1.55</v>
          </cell>
          <cell r="AG731">
            <v>0.92</v>
          </cell>
        </row>
        <row r="732">
          <cell r="AA732">
            <v>44892</v>
          </cell>
          <cell r="AB732">
            <v>44892</v>
          </cell>
          <cell r="AC732">
            <v>1</v>
          </cell>
          <cell r="AD732">
            <v>1.2</v>
          </cell>
          <cell r="AE732">
            <v>1.08</v>
          </cell>
          <cell r="AF732">
            <v>1.55</v>
          </cell>
          <cell r="AG732">
            <v>0.92</v>
          </cell>
        </row>
        <row r="733">
          <cell r="AA733">
            <v>44893</v>
          </cell>
          <cell r="AB733">
            <v>44893</v>
          </cell>
          <cell r="AC733">
            <v>1</v>
          </cell>
          <cell r="AD733">
            <v>1.2</v>
          </cell>
          <cell r="AE733">
            <v>1.08</v>
          </cell>
          <cell r="AF733">
            <v>1.55</v>
          </cell>
          <cell r="AG733">
            <v>0.92</v>
          </cell>
        </row>
        <row r="734">
          <cell r="AA734">
            <v>44894</v>
          </cell>
          <cell r="AB734">
            <v>44894</v>
          </cell>
          <cell r="AC734">
            <v>1</v>
          </cell>
          <cell r="AD734">
            <v>1.2</v>
          </cell>
          <cell r="AE734">
            <v>1.08</v>
          </cell>
          <cell r="AF734">
            <v>1.55</v>
          </cell>
          <cell r="AG734">
            <v>0.92</v>
          </cell>
        </row>
        <row r="735">
          <cell r="AA735">
            <v>44895</v>
          </cell>
          <cell r="AB735">
            <v>44895</v>
          </cell>
          <cell r="AC735">
            <v>1</v>
          </cell>
          <cell r="AD735">
            <v>1.2</v>
          </cell>
          <cell r="AE735">
            <v>1.08</v>
          </cell>
          <cell r="AF735">
            <v>1.55</v>
          </cell>
          <cell r="AG735">
            <v>0.92</v>
          </cell>
        </row>
        <row r="736">
          <cell r="AA736">
            <v>44896</v>
          </cell>
          <cell r="AB736">
            <v>44896</v>
          </cell>
          <cell r="AC736">
            <v>1</v>
          </cell>
          <cell r="AD736">
            <v>1.2</v>
          </cell>
          <cell r="AE736">
            <v>1.08</v>
          </cell>
          <cell r="AF736">
            <v>1.55</v>
          </cell>
          <cell r="AG736">
            <v>0.92</v>
          </cell>
        </row>
        <row r="737">
          <cell r="AA737">
            <v>44897</v>
          </cell>
          <cell r="AB737">
            <v>44897</v>
          </cell>
          <cell r="AC737">
            <v>1</v>
          </cell>
          <cell r="AD737">
            <v>1.2</v>
          </cell>
          <cell r="AE737">
            <v>1.08</v>
          </cell>
          <cell r="AF737">
            <v>1.55</v>
          </cell>
          <cell r="AG737">
            <v>0.92</v>
          </cell>
        </row>
        <row r="738">
          <cell r="AA738">
            <v>44898</v>
          </cell>
          <cell r="AB738">
            <v>44898</v>
          </cell>
          <cell r="AC738">
            <v>1</v>
          </cell>
          <cell r="AD738">
            <v>1.2</v>
          </cell>
          <cell r="AE738">
            <v>1.08</v>
          </cell>
          <cell r="AF738">
            <v>1.55</v>
          </cell>
          <cell r="AG738">
            <v>0.92</v>
          </cell>
        </row>
        <row r="739">
          <cell r="AA739">
            <v>44899</v>
          </cell>
          <cell r="AB739">
            <v>44899</v>
          </cell>
          <cell r="AC739">
            <v>1</v>
          </cell>
          <cell r="AD739">
            <v>1.2</v>
          </cell>
          <cell r="AE739">
            <v>1.08</v>
          </cell>
          <cell r="AF739">
            <v>1.55</v>
          </cell>
          <cell r="AG739">
            <v>0.92</v>
          </cell>
        </row>
        <row r="740">
          <cell r="AA740">
            <v>44900</v>
          </cell>
          <cell r="AB740">
            <v>44900</v>
          </cell>
          <cell r="AC740">
            <v>1</v>
          </cell>
          <cell r="AD740">
            <v>1.2</v>
          </cell>
          <cell r="AE740">
            <v>1.08</v>
          </cell>
          <cell r="AF740">
            <v>1.55</v>
          </cell>
          <cell r="AG740">
            <v>0.92</v>
          </cell>
        </row>
        <row r="741">
          <cell r="AA741">
            <v>44901</v>
          </cell>
          <cell r="AB741">
            <v>44901</v>
          </cell>
          <cell r="AC741">
            <v>1</v>
          </cell>
          <cell r="AD741">
            <v>1.2</v>
          </cell>
          <cell r="AE741">
            <v>1.08</v>
          </cell>
          <cell r="AF741">
            <v>1.55</v>
          </cell>
          <cell r="AG741">
            <v>0.92</v>
          </cell>
        </row>
        <row r="742">
          <cell r="AA742">
            <v>44902</v>
          </cell>
          <cell r="AB742">
            <v>44902</v>
          </cell>
          <cell r="AC742">
            <v>1</v>
          </cell>
          <cell r="AD742">
            <v>1.2</v>
          </cell>
          <cell r="AE742">
            <v>1.08</v>
          </cell>
          <cell r="AF742">
            <v>1.55</v>
          </cell>
          <cell r="AG742">
            <v>0.92</v>
          </cell>
        </row>
        <row r="743">
          <cell r="AA743">
            <v>44903</v>
          </cell>
          <cell r="AB743">
            <v>44903</v>
          </cell>
          <cell r="AC743">
            <v>1</v>
          </cell>
          <cell r="AD743">
            <v>1.2</v>
          </cell>
          <cell r="AE743">
            <v>1.08</v>
          </cell>
          <cell r="AF743">
            <v>1.55</v>
          </cell>
          <cell r="AG743">
            <v>0.92</v>
          </cell>
        </row>
        <row r="744">
          <cell r="AA744">
            <v>44904</v>
          </cell>
          <cell r="AB744">
            <v>44904</v>
          </cell>
          <cell r="AC744">
            <v>1</v>
          </cell>
          <cell r="AD744">
            <v>1.2</v>
          </cell>
          <cell r="AE744">
            <v>1.08</v>
          </cell>
          <cell r="AF744">
            <v>1.55</v>
          </cell>
          <cell r="AG744">
            <v>0.92</v>
          </cell>
        </row>
        <row r="745">
          <cell r="AA745">
            <v>44905</v>
          </cell>
          <cell r="AB745">
            <v>44905</v>
          </cell>
          <cell r="AC745">
            <v>1</v>
          </cell>
          <cell r="AD745">
            <v>1.2</v>
          </cell>
          <cell r="AE745">
            <v>1.08</v>
          </cell>
          <cell r="AF745">
            <v>1.55</v>
          </cell>
          <cell r="AG745">
            <v>0.92</v>
          </cell>
        </row>
        <row r="746">
          <cell r="AA746">
            <v>44906</v>
          </cell>
          <cell r="AB746">
            <v>44906</v>
          </cell>
          <cell r="AC746">
            <v>1</v>
          </cell>
          <cell r="AD746">
            <v>1.2</v>
          </cell>
          <cell r="AE746">
            <v>1.08</v>
          </cell>
          <cell r="AF746">
            <v>1.55</v>
          </cell>
          <cell r="AG746">
            <v>0.92</v>
          </cell>
        </row>
        <row r="747">
          <cell r="AA747">
            <v>44907</v>
          </cell>
          <cell r="AB747">
            <v>44907</v>
          </cell>
          <cell r="AC747">
            <v>1</v>
          </cell>
          <cell r="AD747">
            <v>1.2</v>
          </cell>
          <cell r="AE747">
            <v>1.08</v>
          </cell>
          <cell r="AF747">
            <v>1.55</v>
          </cell>
          <cell r="AG747">
            <v>0.92</v>
          </cell>
        </row>
        <row r="748">
          <cell r="AA748">
            <v>44908</v>
          </cell>
          <cell r="AB748">
            <v>44908</v>
          </cell>
          <cell r="AC748">
            <v>1</v>
          </cell>
          <cell r="AD748">
            <v>1.2</v>
          </cell>
          <cell r="AE748">
            <v>1.08</v>
          </cell>
          <cell r="AF748">
            <v>1.55</v>
          </cell>
          <cell r="AG748">
            <v>0.92</v>
          </cell>
        </row>
        <row r="749">
          <cell r="AA749">
            <v>44909</v>
          </cell>
          <cell r="AB749">
            <v>44909</v>
          </cell>
          <cell r="AC749">
            <v>1</v>
          </cell>
          <cell r="AD749">
            <v>1.2</v>
          </cell>
          <cell r="AE749">
            <v>1.08</v>
          </cell>
          <cell r="AF749">
            <v>1.55</v>
          </cell>
          <cell r="AG749">
            <v>0.92</v>
          </cell>
        </row>
        <row r="750">
          <cell r="AA750">
            <v>44910</v>
          </cell>
          <cell r="AB750">
            <v>44910</v>
          </cell>
          <cell r="AC750">
            <v>1</v>
          </cell>
          <cell r="AD750">
            <v>1.2</v>
          </cell>
          <cell r="AE750">
            <v>1.08</v>
          </cell>
          <cell r="AF750">
            <v>1.55</v>
          </cell>
          <cell r="AG750">
            <v>0.92</v>
          </cell>
        </row>
        <row r="751">
          <cell r="AA751">
            <v>44911</v>
          </cell>
          <cell r="AB751">
            <v>44911</v>
          </cell>
          <cell r="AC751">
            <v>1</v>
          </cell>
          <cell r="AD751">
            <v>1.2</v>
          </cell>
          <cell r="AE751">
            <v>1.08</v>
          </cell>
          <cell r="AF751">
            <v>1.55</v>
          </cell>
          <cell r="AG751">
            <v>0.92</v>
          </cell>
        </row>
        <row r="752">
          <cell r="AA752">
            <v>44912</v>
          </cell>
          <cell r="AB752">
            <v>44912</v>
          </cell>
          <cell r="AC752">
            <v>1</v>
          </cell>
          <cell r="AD752">
            <v>1.2</v>
          </cell>
          <cell r="AE752">
            <v>1.08</v>
          </cell>
          <cell r="AF752">
            <v>1.55</v>
          </cell>
          <cell r="AG752">
            <v>0.92</v>
          </cell>
        </row>
        <row r="753">
          <cell r="AA753">
            <v>44913</v>
          </cell>
          <cell r="AB753">
            <v>44913</v>
          </cell>
          <cell r="AC753">
            <v>1</v>
          </cell>
          <cell r="AD753">
            <v>1.2</v>
          </cell>
          <cell r="AE753">
            <v>1.08</v>
          </cell>
          <cell r="AF753">
            <v>1.55</v>
          </cell>
          <cell r="AG753">
            <v>0.92</v>
          </cell>
        </row>
        <row r="754">
          <cell r="AA754">
            <v>44914</v>
          </cell>
          <cell r="AB754">
            <v>44914</v>
          </cell>
          <cell r="AC754">
            <v>1</v>
          </cell>
          <cell r="AD754">
            <v>1.2</v>
          </cell>
          <cell r="AE754">
            <v>1.08</v>
          </cell>
          <cell r="AF754">
            <v>1.55</v>
          </cell>
          <cell r="AG754">
            <v>0.92</v>
          </cell>
        </row>
        <row r="755">
          <cell r="AA755">
            <v>44915</v>
          </cell>
          <cell r="AB755">
            <v>44915</v>
          </cell>
          <cell r="AC755">
            <v>1</v>
          </cell>
          <cell r="AD755">
            <v>1.2</v>
          </cell>
          <cell r="AE755">
            <v>1.08</v>
          </cell>
          <cell r="AF755">
            <v>1.55</v>
          </cell>
          <cell r="AG755">
            <v>0.92</v>
          </cell>
        </row>
        <row r="756">
          <cell r="AA756">
            <v>44916</v>
          </cell>
          <cell r="AB756">
            <v>44916</v>
          </cell>
          <cell r="AC756">
            <v>1</v>
          </cell>
          <cell r="AD756">
            <v>1.2</v>
          </cell>
          <cell r="AE756">
            <v>1.08</v>
          </cell>
          <cell r="AF756">
            <v>1.55</v>
          </cell>
          <cell r="AG756">
            <v>0.92</v>
          </cell>
        </row>
        <row r="757">
          <cell r="AA757">
            <v>44917</v>
          </cell>
          <cell r="AB757">
            <v>44917</v>
          </cell>
          <cell r="AC757">
            <v>1</v>
          </cell>
          <cell r="AD757">
            <v>1.2</v>
          </cell>
          <cell r="AE757">
            <v>1.08</v>
          </cell>
          <cell r="AF757">
            <v>1.55</v>
          </cell>
          <cell r="AG757">
            <v>0.92</v>
          </cell>
        </row>
        <row r="758">
          <cell r="AA758">
            <v>44918</v>
          </cell>
          <cell r="AB758">
            <v>44918</v>
          </cell>
          <cell r="AC758">
            <v>1</v>
          </cell>
          <cell r="AD758">
            <v>1.2</v>
          </cell>
          <cell r="AE758">
            <v>1.08</v>
          </cell>
          <cell r="AF758">
            <v>1.55</v>
          </cell>
          <cell r="AG758">
            <v>0.92</v>
          </cell>
        </row>
        <row r="759">
          <cell r="AA759">
            <v>44919</v>
          </cell>
          <cell r="AB759">
            <v>44919</v>
          </cell>
          <cell r="AC759">
            <v>1</v>
          </cell>
          <cell r="AD759">
            <v>1.2</v>
          </cell>
          <cell r="AE759">
            <v>1.08</v>
          </cell>
          <cell r="AF759">
            <v>1.55</v>
          </cell>
          <cell r="AG759">
            <v>0.92</v>
          </cell>
        </row>
        <row r="760">
          <cell r="AA760">
            <v>44920</v>
          </cell>
          <cell r="AB760">
            <v>44920</v>
          </cell>
          <cell r="AC760">
            <v>1</v>
          </cell>
          <cell r="AD760">
            <v>1.2</v>
          </cell>
          <cell r="AE760">
            <v>1.08</v>
          </cell>
          <cell r="AF760">
            <v>1.55</v>
          </cell>
          <cell r="AG760">
            <v>0.92</v>
          </cell>
        </row>
        <row r="761">
          <cell r="AA761">
            <v>44921</v>
          </cell>
          <cell r="AB761">
            <v>44921</v>
          </cell>
          <cell r="AC761">
            <v>1</v>
          </cell>
          <cell r="AD761">
            <v>1.2</v>
          </cell>
          <cell r="AE761">
            <v>1.08</v>
          </cell>
          <cell r="AF761">
            <v>1.55</v>
          </cell>
          <cell r="AG761">
            <v>0.92</v>
          </cell>
        </row>
        <row r="762">
          <cell r="AA762">
            <v>44922</v>
          </cell>
          <cell r="AB762">
            <v>44922</v>
          </cell>
          <cell r="AC762">
            <v>1</v>
          </cell>
          <cell r="AD762">
            <v>1.2</v>
          </cell>
          <cell r="AE762">
            <v>1.08</v>
          </cell>
          <cell r="AF762">
            <v>1.55</v>
          </cell>
          <cell r="AG762">
            <v>0.92</v>
          </cell>
        </row>
        <row r="763">
          <cell r="AA763">
            <v>44923</v>
          </cell>
          <cell r="AB763">
            <v>44923</v>
          </cell>
          <cell r="AC763">
            <v>1</v>
          </cell>
          <cell r="AD763">
            <v>1.2</v>
          </cell>
          <cell r="AE763">
            <v>1.08</v>
          </cell>
          <cell r="AF763">
            <v>1.55</v>
          </cell>
          <cell r="AG763">
            <v>0.92</v>
          </cell>
        </row>
        <row r="764">
          <cell r="AA764">
            <v>44924</v>
          </cell>
          <cell r="AB764">
            <v>44924</v>
          </cell>
          <cell r="AC764">
            <v>1</v>
          </cell>
          <cell r="AD764">
            <v>1.2</v>
          </cell>
          <cell r="AE764">
            <v>1.08</v>
          </cell>
          <cell r="AF764">
            <v>1.55</v>
          </cell>
          <cell r="AG764">
            <v>0.92</v>
          </cell>
        </row>
        <row r="765">
          <cell r="AA765">
            <v>44925</v>
          </cell>
          <cell r="AB765">
            <v>44925</v>
          </cell>
          <cell r="AC765">
            <v>1</v>
          </cell>
          <cell r="AD765">
            <v>1.2</v>
          </cell>
          <cell r="AE765">
            <v>1.08</v>
          </cell>
          <cell r="AF765">
            <v>1.55</v>
          </cell>
          <cell r="AG765">
            <v>0.92</v>
          </cell>
        </row>
        <row r="766">
          <cell r="AA766">
            <v>44926</v>
          </cell>
          <cell r="AB766">
            <v>44926</v>
          </cell>
          <cell r="AC766">
            <v>1</v>
          </cell>
          <cell r="AD766">
            <v>1.2</v>
          </cell>
          <cell r="AE766">
            <v>1.08</v>
          </cell>
          <cell r="AF766">
            <v>1.55</v>
          </cell>
          <cell r="AG766">
            <v>0.92</v>
          </cell>
        </row>
        <row r="767">
          <cell r="AA767">
            <v>44927</v>
          </cell>
          <cell r="AB767">
            <v>44927</v>
          </cell>
          <cell r="AC767">
            <v>1</v>
          </cell>
          <cell r="AD767">
            <v>1.2</v>
          </cell>
          <cell r="AE767">
            <v>1.08</v>
          </cell>
          <cell r="AF767">
            <v>1.55</v>
          </cell>
          <cell r="AG767">
            <v>0.92</v>
          </cell>
        </row>
        <row r="768">
          <cell r="AA768">
            <v>44928</v>
          </cell>
          <cell r="AB768">
            <v>44928</v>
          </cell>
          <cell r="AC768">
            <v>1</v>
          </cell>
          <cell r="AD768">
            <v>1.2</v>
          </cell>
          <cell r="AE768">
            <v>1.08</v>
          </cell>
          <cell r="AF768">
            <v>1.55</v>
          </cell>
          <cell r="AG768">
            <v>0.92</v>
          </cell>
        </row>
        <row r="769">
          <cell r="AA769">
            <v>44929</v>
          </cell>
          <cell r="AB769">
            <v>44929</v>
          </cell>
          <cell r="AC769">
            <v>1</v>
          </cell>
          <cell r="AD769">
            <v>1.2</v>
          </cell>
          <cell r="AE769">
            <v>1.08</v>
          </cell>
          <cell r="AF769">
            <v>1.55</v>
          </cell>
          <cell r="AG769">
            <v>0.92</v>
          </cell>
        </row>
        <row r="770">
          <cell r="AA770">
            <v>44930</v>
          </cell>
          <cell r="AB770">
            <v>44930</v>
          </cell>
          <cell r="AC770">
            <v>1</v>
          </cell>
          <cell r="AD770">
            <v>1.2</v>
          </cell>
          <cell r="AE770">
            <v>1.08</v>
          </cell>
          <cell r="AF770">
            <v>1.55</v>
          </cell>
          <cell r="AG770">
            <v>0.92</v>
          </cell>
        </row>
        <row r="771">
          <cell r="AA771">
            <v>44931</v>
          </cell>
          <cell r="AB771">
            <v>44931</v>
          </cell>
          <cell r="AC771">
            <v>1</v>
          </cell>
          <cell r="AD771">
            <v>1.2</v>
          </cell>
          <cell r="AE771">
            <v>1.08</v>
          </cell>
          <cell r="AF771">
            <v>1.55</v>
          </cell>
          <cell r="AG771">
            <v>0.92</v>
          </cell>
        </row>
        <row r="772">
          <cell r="AA772">
            <v>44932</v>
          </cell>
          <cell r="AB772">
            <v>44932</v>
          </cell>
          <cell r="AC772">
            <v>1</v>
          </cell>
          <cell r="AD772">
            <v>1.2</v>
          </cell>
          <cell r="AE772">
            <v>1.08</v>
          </cell>
          <cell r="AF772">
            <v>1.55</v>
          </cell>
          <cell r="AG772">
            <v>0.92</v>
          </cell>
        </row>
        <row r="773">
          <cell r="AA773">
            <v>44933</v>
          </cell>
          <cell r="AB773">
            <v>44933</v>
          </cell>
          <cell r="AC773">
            <v>1</v>
          </cell>
          <cell r="AD773">
            <v>1.2</v>
          </cell>
          <cell r="AE773">
            <v>1.08</v>
          </cell>
          <cell r="AF773">
            <v>1.55</v>
          </cell>
          <cell r="AG773">
            <v>0.92</v>
          </cell>
        </row>
        <row r="774">
          <cell r="AA774">
            <v>44934</v>
          </cell>
          <cell r="AB774">
            <v>44934</v>
          </cell>
          <cell r="AC774">
            <v>1</v>
          </cell>
          <cell r="AD774">
            <v>1.2</v>
          </cell>
          <cell r="AE774">
            <v>1.08</v>
          </cell>
          <cell r="AF774">
            <v>1.55</v>
          </cell>
          <cell r="AG774">
            <v>0.92</v>
          </cell>
        </row>
        <row r="775">
          <cell r="AA775">
            <v>44935</v>
          </cell>
          <cell r="AB775">
            <v>44935</v>
          </cell>
          <cell r="AC775">
            <v>1</v>
          </cell>
          <cell r="AD775">
            <v>1.2</v>
          </cell>
          <cell r="AE775">
            <v>1.08</v>
          </cell>
          <cell r="AF775">
            <v>1.55</v>
          </cell>
          <cell r="AG775">
            <v>0.92</v>
          </cell>
        </row>
        <row r="776">
          <cell r="AA776">
            <v>44936</v>
          </cell>
          <cell r="AB776">
            <v>44936</v>
          </cell>
          <cell r="AC776">
            <v>1</v>
          </cell>
          <cell r="AD776">
            <v>1.2</v>
          </cell>
          <cell r="AE776">
            <v>1.08</v>
          </cell>
          <cell r="AF776">
            <v>1.55</v>
          </cell>
          <cell r="AG776">
            <v>0.92</v>
          </cell>
        </row>
        <row r="777">
          <cell r="AA777">
            <v>44937</v>
          </cell>
          <cell r="AB777">
            <v>44937</v>
          </cell>
          <cell r="AC777">
            <v>1</v>
          </cell>
          <cell r="AD777">
            <v>1.2</v>
          </cell>
          <cell r="AE777">
            <v>1.08</v>
          </cell>
          <cell r="AF777">
            <v>1.55</v>
          </cell>
          <cell r="AG777">
            <v>0.92</v>
          </cell>
        </row>
        <row r="778">
          <cell r="AA778">
            <v>44938</v>
          </cell>
          <cell r="AB778">
            <v>44938</v>
          </cell>
          <cell r="AC778">
            <v>1</v>
          </cell>
          <cell r="AD778">
            <v>1.2</v>
          </cell>
          <cell r="AE778">
            <v>1.08</v>
          </cell>
          <cell r="AF778">
            <v>1.55</v>
          </cell>
          <cell r="AG778">
            <v>0.92</v>
          </cell>
        </row>
        <row r="779">
          <cell r="AA779">
            <v>44939</v>
          </cell>
          <cell r="AB779">
            <v>44939</v>
          </cell>
          <cell r="AC779">
            <v>1</v>
          </cell>
          <cell r="AD779">
            <v>1.2</v>
          </cell>
          <cell r="AE779">
            <v>1.08</v>
          </cell>
          <cell r="AF779">
            <v>1.55</v>
          </cell>
          <cell r="AG779">
            <v>0.92</v>
          </cell>
        </row>
        <row r="780">
          <cell r="AA780">
            <v>44940</v>
          </cell>
          <cell r="AB780">
            <v>44940</v>
          </cell>
          <cell r="AC780">
            <v>1</v>
          </cell>
          <cell r="AD780">
            <v>1.2</v>
          </cell>
          <cell r="AE780">
            <v>1.08</v>
          </cell>
          <cell r="AF780">
            <v>1.55</v>
          </cell>
          <cell r="AG780">
            <v>0.92</v>
          </cell>
        </row>
        <row r="781">
          <cell r="AA781">
            <v>44941</v>
          </cell>
          <cell r="AB781">
            <v>44941</v>
          </cell>
          <cell r="AC781">
            <v>1</v>
          </cell>
          <cell r="AD781">
            <v>1.2</v>
          </cell>
          <cell r="AE781">
            <v>1.08</v>
          </cell>
          <cell r="AF781">
            <v>1.55</v>
          </cell>
          <cell r="AG781">
            <v>0.92</v>
          </cell>
        </row>
        <row r="782">
          <cell r="AA782">
            <v>44942</v>
          </cell>
          <cell r="AB782">
            <v>44942</v>
          </cell>
          <cell r="AC782">
            <v>1</v>
          </cell>
          <cell r="AD782">
            <v>1.2</v>
          </cell>
          <cell r="AE782">
            <v>1.08</v>
          </cell>
          <cell r="AF782">
            <v>1.55</v>
          </cell>
          <cell r="AG782">
            <v>0.92</v>
          </cell>
        </row>
        <row r="783">
          <cell r="AA783">
            <v>44943</v>
          </cell>
          <cell r="AB783">
            <v>44943</v>
          </cell>
          <cell r="AC783">
            <v>1</v>
          </cell>
          <cell r="AD783">
            <v>1.2</v>
          </cell>
          <cell r="AE783">
            <v>1.08</v>
          </cell>
          <cell r="AF783">
            <v>1.55</v>
          </cell>
          <cell r="AG783">
            <v>0.92</v>
          </cell>
        </row>
        <row r="784">
          <cell r="AA784">
            <v>44944</v>
          </cell>
          <cell r="AB784">
            <v>44944</v>
          </cell>
          <cell r="AC784">
            <v>1</v>
          </cell>
          <cell r="AD784">
            <v>1.2</v>
          </cell>
          <cell r="AE784">
            <v>1.08</v>
          </cell>
          <cell r="AF784">
            <v>1.55</v>
          </cell>
          <cell r="AG784">
            <v>0.92</v>
          </cell>
        </row>
        <row r="785">
          <cell r="AA785">
            <v>44945</v>
          </cell>
          <cell r="AB785">
            <v>44945</v>
          </cell>
          <cell r="AC785">
            <v>1</v>
          </cell>
          <cell r="AD785">
            <v>1.2</v>
          </cell>
          <cell r="AE785">
            <v>1.08</v>
          </cell>
          <cell r="AF785">
            <v>1.55</v>
          </cell>
          <cell r="AG785">
            <v>0.92</v>
          </cell>
        </row>
        <row r="786">
          <cell r="AA786">
            <v>44946</v>
          </cell>
          <cell r="AB786">
            <v>44946</v>
          </cell>
          <cell r="AC786">
            <v>1</v>
          </cell>
          <cell r="AD786">
            <v>1.2</v>
          </cell>
          <cell r="AE786">
            <v>1.08</v>
          </cell>
          <cell r="AF786">
            <v>1.55</v>
          </cell>
          <cell r="AG786">
            <v>0.92</v>
          </cell>
        </row>
        <row r="787">
          <cell r="AA787">
            <v>44947</v>
          </cell>
          <cell r="AB787">
            <v>44947</v>
          </cell>
          <cell r="AC787">
            <v>1</v>
          </cell>
          <cell r="AD787">
            <v>1.2</v>
          </cell>
          <cell r="AE787">
            <v>1.08</v>
          </cell>
          <cell r="AF787">
            <v>1.55</v>
          </cell>
          <cell r="AG787">
            <v>0.92</v>
          </cell>
        </row>
        <row r="788">
          <cell r="AA788">
            <v>44948</v>
          </cell>
          <cell r="AB788">
            <v>44948</v>
          </cell>
          <cell r="AC788">
            <v>1</v>
          </cell>
          <cell r="AD788">
            <v>1.2</v>
          </cell>
          <cell r="AE788">
            <v>1.08</v>
          </cell>
          <cell r="AF788">
            <v>1.55</v>
          </cell>
          <cell r="AG788">
            <v>0.92</v>
          </cell>
        </row>
        <row r="789">
          <cell r="AA789">
            <v>44949</v>
          </cell>
          <cell r="AB789">
            <v>44949</v>
          </cell>
          <cell r="AC789">
            <v>1</v>
          </cell>
          <cell r="AD789">
            <v>1.2</v>
          </cell>
          <cell r="AE789">
            <v>1.08</v>
          </cell>
          <cell r="AF789">
            <v>1.55</v>
          </cell>
          <cell r="AG789">
            <v>0.92</v>
          </cell>
        </row>
        <row r="790">
          <cell r="AA790">
            <v>44950</v>
          </cell>
          <cell r="AB790">
            <v>44950</v>
          </cell>
          <cell r="AC790">
            <v>1</v>
          </cell>
          <cell r="AD790">
            <v>1.2</v>
          </cell>
          <cell r="AE790">
            <v>1.08</v>
          </cell>
          <cell r="AF790">
            <v>1.55</v>
          </cell>
          <cell r="AG790">
            <v>0.92</v>
          </cell>
        </row>
        <row r="791">
          <cell r="AA791">
            <v>44951</v>
          </cell>
          <cell r="AB791">
            <v>44951</v>
          </cell>
          <cell r="AC791">
            <v>1</v>
          </cell>
          <cell r="AD791">
            <v>1.2</v>
          </cell>
          <cell r="AE791">
            <v>1.08</v>
          </cell>
          <cell r="AF791">
            <v>1.55</v>
          </cell>
          <cell r="AG791">
            <v>0.92</v>
          </cell>
        </row>
        <row r="792">
          <cell r="AA792">
            <v>44952</v>
          </cell>
          <cell r="AB792">
            <v>44952</v>
          </cell>
          <cell r="AC792">
            <v>1</v>
          </cell>
          <cell r="AD792">
            <v>1.2</v>
          </cell>
          <cell r="AE792">
            <v>1.08</v>
          </cell>
          <cell r="AF792">
            <v>1.55</v>
          </cell>
          <cell r="AG792">
            <v>0.92</v>
          </cell>
        </row>
        <row r="793">
          <cell r="AA793">
            <v>44953</v>
          </cell>
          <cell r="AB793">
            <v>44953</v>
          </cell>
          <cell r="AC793">
            <v>1</v>
          </cell>
          <cell r="AD793">
            <v>1.2</v>
          </cell>
          <cell r="AE793">
            <v>1.08</v>
          </cell>
          <cell r="AF793">
            <v>1.55</v>
          </cell>
          <cell r="AG793">
            <v>0.92</v>
          </cell>
        </row>
        <row r="794">
          <cell r="AA794">
            <v>44954</v>
          </cell>
          <cell r="AB794">
            <v>44954</v>
          </cell>
          <cell r="AC794">
            <v>1</v>
          </cell>
          <cell r="AD794">
            <v>1.2</v>
          </cell>
          <cell r="AE794">
            <v>1.08</v>
          </cell>
          <cell r="AF794">
            <v>1.55</v>
          </cell>
          <cell r="AG794">
            <v>0.92</v>
          </cell>
        </row>
        <row r="795">
          <cell r="AA795">
            <v>44955</v>
          </cell>
          <cell r="AB795">
            <v>44955</v>
          </cell>
          <cell r="AC795">
            <v>1</v>
          </cell>
          <cell r="AD795">
            <v>1.2</v>
          </cell>
          <cell r="AE795">
            <v>1.08</v>
          </cell>
          <cell r="AF795">
            <v>1.55</v>
          </cell>
          <cell r="AG795">
            <v>0.92</v>
          </cell>
        </row>
        <row r="796">
          <cell r="AA796">
            <v>44956</v>
          </cell>
          <cell r="AB796">
            <v>44956</v>
          </cell>
          <cell r="AC796">
            <v>1</v>
          </cell>
          <cell r="AD796">
            <v>1.2</v>
          </cell>
          <cell r="AE796">
            <v>1.08</v>
          </cell>
          <cell r="AF796">
            <v>1.55</v>
          </cell>
          <cell r="AG796">
            <v>0.92</v>
          </cell>
        </row>
        <row r="797">
          <cell r="AA797">
            <v>44957</v>
          </cell>
          <cell r="AB797">
            <v>44957</v>
          </cell>
          <cell r="AC797">
            <v>1</v>
          </cell>
          <cell r="AD797">
            <v>1.2</v>
          </cell>
          <cell r="AE797">
            <v>1.08</v>
          </cell>
          <cell r="AF797">
            <v>1.55</v>
          </cell>
          <cell r="AG797">
            <v>0.92</v>
          </cell>
        </row>
        <row r="798">
          <cell r="AA798">
            <v>44958</v>
          </cell>
          <cell r="AB798">
            <v>44958</v>
          </cell>
          <cell r="AC798">
            <v>1</v>
          </cell>
          <cell r="AD798">
            <v>1.2</v>
          </cell>
          <cell r="AE798">
            <v>1.08</v>
          </cell>
          <cell r="AF798">
            <v>1.55</v>
          </cell>
          <cell r="AG798">
            <v>0.92</v>
          </cell>
        </row>
        <row r="799">
          <cell r="AA799">
            <v>44959</v>
          </cell>
          <cell r="AB799">
            <v>44959</v>
          </cell>
          <cell r="AC799">
            <v>1</v>
          </cell>
          <cell r="AD799">
            <v>1.2</v>
          </cell>
          <cell r="AE799">
            <v>1.08</v>
          </cell>
          <cell r="AF799">
            <v>1.55</v>
          </cell>
          <cell r="AG799">
            <v>0.92</v>
          </cell>
        </row>
        <row r="800">
          <cell r="AA800">
            <v>44960</v>
          </cell>
          <cell r="AB800">
            <v>44960</v>
          </cell>
          <cell r="AC800">
            <v>1</v>
          </cell>
          <cell r="AD800">
            <v>1.2</v>
          </cell>
          <cell r="AE800">
            <v>1.08</v>
          </cell>
          <cell r="AF800">
            <v>1.55</v>
          </cell>
          <cell r="AG800">
            <v>0.92</v>
          </cell>
        </row>
        <row r="801">
          <cell r="AA801">
            <v>44961</v>
          </cell>
          <cell r="AB801">
            <v>44961</v>
          </cell>
          <cell r="AC801">
            <v>1</v>
          </cell>
          <cell r="AD801">
            <v>1.2</v>
          </cell>
          <cell r="AE801">
            <v>1.08</v>
          </cell>
          <cell r="AF801">
            <v>1.55</v>
          </cell>
          <cell r="AG801">
            <v>0.92</v>
          </cell>
        </row>
        <row r="802">
          <cell r="AA802">
            <v>44962</v>
          </cell>
          <cell r="AB802">
            <v>44962</v>
          </cell>
          <cell r="AC802">
            <v>1</v>
          </cell>
          <cell r="AD802">
            <v>1.2</v>
          </cell>
          <cell r="AE802">
            <v>1.08</v>
          </cell>
          <cell r="AF802">
            <v>1.55</v>
          </cell>
          <cell r="AG802">
            <v>0.92</v>
          </cell>
        </row>
        <row r="803">
          <cell r="AA803">
            <v>44963</v>
          </cell>
          <cell r="AB803">
            <v>44963</v>
          </cell>
          <cell r="AC803">
            <v>1</v>
          </cell>
          <cell r="AD803">
            <v>1.2</v>
          </cell>
          <cell r="AE803">
            <v>1.08</v>
          </cell>
          <cell r="AF803">
            <v>1.55</v>
          </cell>
          <cell r="AG803">
            <v>0.92</v>
          </cell>
        </row>
        <row r="804">
          <cell r="AA804">
            <v>44964</v>
          </cell>
          <cell r="AB804">
            <v>44964</v>
          </cell>
          <cell r="AC804">
            <v>1</v>
          </cell>
          <cell r="AD804">
            <v>1.2</v>
          </cell>
          <cell r="AE804">
            <v>1.08</v>
          </cell>
          <cell r="AF804">
            <v>1.55</v>
          </cell>
          <cell r="AG804">
            <v>0.92</v>
          </cell>
        </row>
        <row r="805">
          <cell r="AA805">
            <v>44965</v>
          </cell>
          <cell r="AB805">
            <v>44965</v>
          </cell>
          <cell r="AC805">
            <v>1</v>
          </cell>
          <cell r="AD805">
            <v>1.2</v>
          </cell>
          <cell r="AE805">
            <v>1.08</v>
          </cell>
          <cell r="AF805">
            <v>1.55</v>
          </cell>
          <cell r="AG805">
            <v>0.92</v>
          </cell>
        </row>
        <row r="806">
          <cell r="AA806">
            <v>44966</v>
          </cell>
          <cell r="AB806">
            <v>44966</v>
          </cell>
          <cell r="AC806">
            <v>1</v>
          </cell>
          <cell r="AD806">
            <v>1.2</v>
          </cell>
          <cell r="AE806">
            <v>1.08</v>
          </cell>
          <cell r="AF806">
            <v>1.55</v>
          </cell>
          <cell r="AG806">
            <v>0.92</v>
          </cell>
        </row>
        <row r="807">
          <cell r="AA807">
            <v>44967</v>
          </cell>
          <cell r="AB807">
            <v>44967</v>
          </cell>
          <cell r="AC807">
            <v>1</v>
          </cell>
          <cell r="AD807">
            <v>1.2</v>
          </cell>
          <cell r="AE807">
            <v>1.08</v>
          </cell>
          <cell r="AF807">
            <v>1.55</v>
          </cell>
          <cell r="AG807">
            <v>0.92</v>
          </cell>
        </row>
        <row r="808">
          <cell r="AA808">
            <v>44968</v>
          </cell>
          <cell r="AB808">
            <v>44968</v>
          </cell>
          <cell r="AC808">
            <v>1</v>
          </cell>
          <cell r="AD808">
            <v>1.2</v>
          </cell>
          <cell r="AE808">
            <v>1.08</v>
          </cell>
          <cell r="AF808">
            <v>1.55</v>
          </cell>
          <cell r="AG808">
            <v>0.92</v>
          </cell>
        </row>
        <row r="809">
          <cell r="AA809">
            <v>44969</v>
          </cell>
          <cell r="AB809">
            <v>44969</v>
          </cell>
          <cell r="AC809">
            <v>1</v>
          </cell>
          <cell r="AD809">
            <v>1.2</v>
          </cell>
          <cell r="AE809">
            <v>1.08</v>
          </cell>
          <cell r="AF809">
            <v>1.55</v>
          </cell>
          <cell r="AG809">
            <v>0.92</v>
          </cell>
        </row>
        <row r="810">
          <cell r="AA810">
            <v>44970</v>
          </cell>
          <cell r="AB810">
            <v>44970</v>
          </cell>
          <cell r="AC810">
            <v>1</v>
          </cell>
          <cell r="AD810">
            <v>1.2</v>
          </cell>
          <cell r="AE810">
            <v>1.08</v>
          </cell>
          <cell r="AF810">
            <v>1.55</v>
          </cell>
          <cell r="AG810">
            <v>0.92</v>
          </cell>
        </row>
        <row r="811">
          <cell r="AA811">
            <v>44971</v>
          </cell>
          <cell r="AB811">
            <v>44971</v>
          </cell>
          <cell r="AC811">
            <v>1</v>
          </cell>
          <cell r="AD811">
            <v>1.2</v>
          </cell>
          <cell r="AE811">
            <v>1.08</v>
          </cell>
          <cell r="AF811">
            <v>1.55</v>
          </cell>
          <cell r="AG811">
            <v>0.92</v>
          </cell>
        </row>
        <row r="812">
          <cell r="AA812">
            <v>44972</v>
          </cell>
          <cell r="AB812">
            <v>44972</v>
          </cell>
          <cell r="AC812">
            <v>1</v>
          </cell>
          <cell r="AD812">
            <v>1.2</v>
          </cell>
          <cell r="AE812">
            <v>1.08</v>
          </cell>
          <cell r="AF812">
            <v>1.55</v>
          </cell>
          <cell r="AG812">
            <v>0.92</v>
          </cell>
        </row>
        <row r="813">
          <cell r="AA813">
            <v>44973</v>
          </cell>
          <cell r="AB813">
            <v>44973</v>
          </cell>
          <cell r="AC813">
            <v>1</v>
          </cell>
          <cell r="AD813">
            <v>1.2</v>
          </cell>
          <cell r="AE813">
            <v>1.08</v>
          </cell>
          <cell r="AF813">
            <v>1.55</v>
          </cell>
          <cell r="AG813">
            <v>0.92</v>
          </cell>
        </row>
        <row r="814">
          <cell r="AA814">
            <v>44974</v>
          </cell>
          <cell r="AB814">
            <v>44974</v>
          </cell>
          <cell r="AC814">
            <v>1</v>
          </cell>
          <cell r="AD814">
            <v>1.2</v>
          </cell>
          <cell r="AE814">
            <v>1.08</v>
          </cell>
          <cell r="AF814">
            <v>1.55</v>
          </cell>
          <cell r="AG814">
            <v>0.92</v>
          </cell>
        </row>
        <row r="815">
          <cell r="AA815">
            <v>44975</v>
          </cell>
          <cell r="AB815">
            <v>44975</v>
          </cell>
          <cell r="AC815">
            <v>1</v>
          </cell>
          <cell r="AD815">
            <v>1.2</v>
          </cell>
          <cell r="AE815">
            <v>1.08</v>
          </cell>
          <cell r="AF815">
            <v>1.55</v>
          </cell>
          <cell r="AG815">
            <v>0.92</v>
          </cell>
        </row>
        <row r="816">
          <cell r="AA816">
            <v>44976</v>
          </cell>
          <cell r="AB816">
            <v>44976</v>
          </cell>
          <cell r="AC816">
            <v>1</v>
          </cell>
          <cell r="AD816">
            <v>1.2</v>
          </cell>
          <cell r="AE816">
            <v>1.08</v>
          </cell>
          <cell r="AF816">
            <v>1.55</v>
          </cell>
          <cell r="AG816">
            <v>0.92</v>
          </cell>
        </row>
        <row r="817">
          <cell r="AA817">
            <v>44977</v>
          </cell>
          <cell r="AB817">
            <v>44977</v>
          </cell>
          <cell r="AC817">
            <v>1</v>
          </cell>
          <cell r="AD817">
            <v>1.2</v>
          </cell>
          <cell r="AE817">
            <v>1.08</v>
          </cell>
          <cell r="AF817">
            <v>1.55</v>
          </cell>
          <cell r="AG817">
            <v>0.92</v>
          </cell>
        </row>
        <row r="818">
          <cell r="AA818">
            <v>44978</v>
          </cell>
          <cell r="AB818">
            <v>44978</v>
          </cell>
          <cell r="AC818">
            <v>1</v>
          </cell>
          <cell r="AD818">
            <v>1.2</v>
          </cell>
          <cell r="AE818">
            <v>1.08</v>
          </cell>
          <cell r="AF818">
            <v>1.55</v>
          </cell>
          <cell r="AG818">
            <v>0.92</v>
          </cell>
        </row>
        <row r="819">
          <cell r="AA819">
            <v>44979</v>
          </cell>
          <cell r="AB819">
            <v>44979</v>
          </cell>
          <cell r="AC819">
            <v>1</v>
          </cell>
          <cell r="AD819">
            <v>1.2</v>
          </cell>
          <cell r="AE819">
            <v>1.08</v>
          </cell>
          <cell r="AF819">
            <v>1.55</v>
          </cell>
          <cell r="AG819">
            <v>0.92</v>
          </cell>
        </row>
        <row r="820">
          <cell r="AA820">
            <v>44980</v>
          </cell>
          <cell r="AB820">
            <v>44980</v>
          </cell>
          <cell r="AC820">
            <v>1</v>
          </cell>
          <cell r="AD820">
            <v>1.2</v>
          </cell>
          <cell r="AE820">
            <v>1.08</v>
          </cell>
          <cell r="AF820">
            <v>1.55</v>
          </cell>
          <cell r="AG820">
            <v>0.92</v>
          </cell>
        </row>
        <row r="821">
          <cell r="AA821">
            <v>44981</v>
          </cell>
          <cell r="AB821">
            <v>44981</v>
          </cell>
          <cell r="AC821">
            <v>1</v>
          </cell>
          <cell r="AD821">
            <v>1.2</v>
          </cell>
          <cell r="AE821">
            <v>1.08</v>
          </cell>
          <cell r="AF821">
            <v>1.55</v>
          </cell>
          <cell r="AG821">
            <v>0.92</v>
          </cell>
        </row>
        <row r="822">
          <cell r="AA822">
            <v>44982</v>
          </cell>
          <cell r="AB822">
            <v>44982</v>
          </cell>
          <cell r="AC822">
            <v>1</v>
          </cell>
          <cell r="AD822">
            <v>1.2</v>
          </cell>
          <cell r="AE822">
            <v>1.08</v>
          </cell>
          <cell r="AF822">
            <v>1.55</v>
          </cell>
          <cell r="AG822">
            <v>0.92</v>
          </cell>
        </row>
        <row r="823">
          <cell r="AA823">
            <v>44983</v>
          </cell>
          <cell r="AB823">
            <v>44983</v>
          </cell>
          <cell r="AC823">
            <v>1</v>
          </cell>
          <cell r="AD823">
            <v>1.2</v>
          </cell>
          <cell r="AE823">
            <v>1.08</v>
          </cell>
          <cell r="AF823">
            <v>1.55</v>
          </cell>
          <cell r="AG823">
            <v>0.92</v>
          </cell>
        </row>
        <row r="824">
          <cell r="AA824">
            <v>44984</v>
          </cell>
          <cell r="AB824">
            <v>44984</v>
          </cell>
          <cell r="AC824">
            <v>1</v>
          </cell>
          <cell r="AD824">
            <v>1.2</v>
          </cell>
          <cell r="AE824">
            <v>1.08</v>
          </cell>
          <cell r="AF824">
            <v>1.55</v>
          </cell>
          <cell r="AG824">
            <v>0.92</v>
          </cell>
        </row>
        <row r="825">
          <cell r="AA825">
            <v>44985</v>
          </cell>
          <cell r="AB825">
            <v>44985</v>
          </cell>
          <cell r="AC825">
            <v>1</v>
          </cell>
          <cell r="AD825">
            <v>1.2</v>
          </cell>
          <cell r="AE825">
            <v>1.08</v>
          </cell>
          <cell r="AF825">
            <v>1.55</v>
          </cell>
          <cell r="AG825">
            <v>0.92</v>
          </cell>
        </row>
        <row r="826">
          <cell r="AA826">
            <v>44986</v>
          </cell>
          <cell r="AB826">
            <v>44986</v>
          </cell>
          <cell r="AC826">
            <v>1</v>
          </cell>
          <cell r="AD826">
            <v>1.2</v>
          </cell>
          <cell r="AE826">
            <v>1.08</v>
          </cell>
          <cell r="AF826">
            <v>1.55</v>
          </cell>
          <cell r="AG826">
            <v>0.92</v>
          </cell>
        </row>
        <row r="827">
          <cell r="AA827">
            <v>44987</v>
          </cell>
          <cell r="AB827">
            <v>44987</v>
          </cell>
          <cell r="AC827">
            <v>1</v>
          </cell>
          <cell r="AD827">
            <v>1.2</v>
          </cell>
          <cell r="AE827">
            <v>1.08</v>
          </cell>
          <cell r="AF827">
            <v>1.55</v>
          </cell>
          <cell r="AG827">
            <v>0.92</v>
          </cell>
        </row>
        <row r="828">
          <cell r="AA828">
            <v>44988</v>
          </cell>
          <cell r="AB828">
            <v>44988</v>
          </cell>
          <cell r="AC828">
            <v>1</v>
          </cell>
          <cell r="AD828">
            <v>1.2</v>
          </cell>
          <cell r="AE828">
            <v>1.08</v>
          </cell>
          <cell r="AF828">
            <v>1.55</v>
          </cell>
          <cell r="AG828">
            <v>0.92</v>
          </cell>
        </row>
        <row r="829">
          <cell r="AA829">
            <v>44989</v>
          </cell>
          <cell r="AB829">
            <v>44989</v>
          </cell>
          <cell r="AC829">
            <v>1</v>
          </cell>
          <cell r="AD829">
            <v>1.2</v>
          </cell>
          <cell r="AE829">
            <v>1.08</v>
          </cell>
          <cell r="AF829">
            <v>1.55</v>
          </cell>
          <cell r="AG829">
            <v>0.92</v>
          </cell>
        </row>
        <row r="830">
          <cell r="AA830">
            <v>44990</v>
          </cell>
          <cell r="AB830">
            <v>44990</v>
          </cell>
          <cell r="AC830">
            <v>1</v>
          </cell>
          <cell r="AD830">
            <v>1.2</v>
          </cell>
          <cell r="AE830">
            <v>1.08</v>
          </cell>
          <cell r="AF830">
            <v>1.55</v>
          </cell>
          <cell r="AG830">
            <v>0.92</v>
          </cell>
        </row>
        <row r="831">
          <cell r="AA831">
            <v>44991</v>
          </cell>
          <cell r="AB831">
            <v>44991</v>
          </cell>
          <cell r="AC831">
            <v>1</v>
          </cell>
          <cell r="AD831">
            <v>1.2</v>
          </cell>
          <cell r="AE831">
            <v>1.08</v>
          </cell>
          <cell r="AF831">
            <v>1.55</v>
          </cell>
          <cell r="AG831">
            <v>0.92</v>
          </cell>
        </row>
        <row r="832">
          <cell r="AA832">
            <v>44992</v>
          </cell>
          <cell r="AB832">
            <v>44992</v>
          </cell>
          <cell r="AC832">
            <v>1</v>
          </cell>
          <cell r="AD832">
            <v>1.2</v>
          </cell>
          <cell r="AE832">
            <v>1.08</v>
          </cell>
          <cell r="AF832">
            <v>1.55</v>
          </cell>
          <cell r="AG832">
            <v>0.92</v>
          </cell>
        </row>
        <row r="833">
          <cell r="AA833">
            <v>44993</v>
          </cell>
          <cell r="AB833">
            <v>44993</v>
          </cell>
          <cell r="AC833">
            <v>1</v>
          </cell>
          <cell r="AD833">
            <v>1.2</v>
          </cell>
          <cell r="AE833">
            <v>1.08</v>
          </cell>
          <cell r="AF833">
            <v>1.55</v>
          </cell>
          <cell r="AG833">
            <v>0.92</v>
          </cell>
        </row>
        <row r="834">
          <cell r="AA834">
            <v>44994</v>
          </cell>
          <cell r="AB834">
            <v>44994</v>
          </cell>
          <cell r="AC834">
            <v>1</v>
          </cell>
          <cell r="AD834">
            <v>1.2</v>
          </cell>
          <cell r="AE834">
            <v>1.08</v>
          </cell>
          <cell r="AF834">
            <v>1.55</v>
          </cell>
          <cell r="AG834">
            <v>0.92</v>
          </cell>
        </row>
        <row r="835">
          <cell r="AA835">
            <v>44995</v>
          </cell>
          <cell r="AB835">
            <v>44995</v>
          </cell>
          <cell r="AC835">
            <v>1</v>
          </cell>
          <cell r="AD835">
            <v>1.2</v>
          </cell>
          <cell r="AE835">
            <v>1.08</v>
          </cell>
          <cell r="AF835">
            <v>1.55</v>
          </cell>
          <cell r="AG835">
            <v>0.92</v>
          </cell>
        </row>
        <row r="836">
          <cell r="AA836">
            <v>44996</v>
          </cell>
          <cell r="AB836">
            <v>44996</v>
          </cell>
          <cell r="AC836">
            <v>1</v>
          </cell>
          <cell r="AD836">
            <v>1.2</v>
          </cell>
          <cell r="AE836">
            <v>1.08</v>
          </cell>
          <cell r="AF836">
            <v>1.55</v>
          </cell>
          <cell r="AG836">
            <v>0.92</v>
          </cell>
        </row>
        <row r="837">
          <cell r="AA837">
            <v>44997</v>
          </cell>
          <cell r="AB837">
            <v>44997</v>
          </cell>
          <cell r="AC837">
            <v>1</v>
          </cell>
          <cell r="AD837">
            <v>1.2</v>
          </cell>
          <cell r="AE837">
            <v>1.08</v>
          </cell>
          <cell r="AF837">
            <v>1.55</v>
          </cell>
          <cell r="AG837">
            <v>0.92</v>
          </cell>
        </row>
        <row r="838">
          <cell r="AA838">
            <v>44998</v>
          </cell>
          <cell r="AB838">
            <v>44998</v>
          </cell>
          <cell r="AC838">
            <v>1</v>
          </cell>
          <cell r="AD838">
            <v>1.2</v>
          </cell>
          <cell r="AE838">
            <v>1.08</v>
          </cell>
          <cell r="AF838">
            <v>1.55</v>
          </cell>
          <cell r="AG838">
            <v>0.92</v>
          </cell>
        </row>
        <row r="839">
          <cell r="AA839">
            <v>44999</v>
          </cell>
          <cell r="AB839">
            <v>44999</v>
          </cell>
          <cell r="AC839">
            <v>1</v>
          </cell>
          <cell r="AD839">
            <v>1.2</v>
          </cell>
          <cell r="AE839">
            <v>1.08</v>
          </cell>
          <cell r="AF839">
            <v>1.55</v>
          </cell>
          <cell r="AG839">
            <v>0.92</v>
          </cell>
        </row>
        <row r="840">
          <cell r="AA840">
            <v>45000</v>
          </cell>
          <cell r="AB840">
            <v>45000</v>
          </cell>
          <cell r="AC840">
            <v>1</v>
          </cell>
          <cell r="AD840">
            <v>1.2</v>
          </cell>
          <cell r="AE840">
            <v>1.08</v>
          </cell>
          <cell r="AF840">
            <v>1.55</v>
          </cell>
          <cell r="AG840">
            <v>0.92</v>
          </cell>
        </row>
        <row r="841">
          <cell r="AA841">
            <v>45001</v>
          </cell>
          <cell r="AB841">
            <v>45001</v>
          </cell>
          <cell r="AC841">
            <v>1</v>
          </cell>
          <cell r="AD841">
            <v>1.2</v>
          </cell>
          <cell r="AE841">
            <v>1.08</v>
          </cell>
          <cell r="AF841">
            <v>1.55</v>
          </cell>
          <cell r="AG841">
            <v>0.92</v>
          </cell>
        </row>
        <row r="842">
          <cell r="AA842">
            <v>45002</v>
          </cell>
          <cell r="AB842">
            <v>45002</v>
          </cell>
          <cell r="AC842">
            <v>1</v>
          </cell>
          <cell r="AD842">
            <v>1.2</v>
          </cell>
          <cell r="AE842">
            <v>1.08</v>
          </cell>
          <cell r="AF842">
            <v>1.55</v>
          </cell>
          <cell r="AG842">
            <v>0.92</v>
          </cell>
        </row>
        <row r="843">
          <cell r="AA843">
            <v>45003</v>
          </cell>
          <cell r="AB843">
            <v>45003</v>
          </cell>
          <cell r="AC843">
            <v>1</v>
          </cell>
          <cell r="AD843">
            <v>1.2</v>
          </cell>
          <cell r="AE843">
            <v>1.08</v>
          </cell>
          <cell r="AF843">
            <v>1.55</v>
          </cell>
          <cell r="AG843">
            <v>0.92</v>
          </cell>
        </row>
        <row r="844">
          <cell r="AA844">
            <v>45004</v>
          </cell>
          <cell r="AB844">
            <v>45004</v>
          </cell>
          <cell r="AC844">
            <v>1</v>
          </cell>
          <cell r="AD844">
            <v>1.2</v>
          </cell>
          <cell r="AE844">
            <v>1.08</v>
          </cell>
          <cell r="AF844">
            <v>1.55</v>
          </cell>
          <cell r="AG844">
            <v>0.92</v>
          </cell>
        </row>
        <row r="845">
          <cell r="AA845">
            <v>45005</v>
          </cell>
          <cell r="AB845">
            <v>45005</v>
          </cell>
          <cell r="AC845">
            <v>1</v>
          </cell>
          <cell r="AD845">
            <v>1.2</v>
          </cell>
          <cell r="AE845">
            <v>1.08</v>
          </cell>
          <cell r="AF845">
            <v>1.55</v>
          </cell>
          <cell r="AG845">
            <v>0.92</v>
          </cell>
        </row>
        <row r="846">
          <cell r="AA846">
            <v>45006</v>
          </cell>
          <cell r="AB846">
            <v>45006</v>
          </cell>
          <cell r="AC846">
            <v>1</v>
          </cell>
          <cell r="AD846">
            <v>1.2</v>
          </cell>
          <cell r="AE846">
            <v>1.08</v>
          </cell>
          <cell r="AF846">
            <v>1.55</v>
          </cell>
          <cell r="AG846">
            <v>0.92</v>
          </cell>
        </row>
        <row r="847">
          <cell r="AA847">
            <v>45007</v>
          </cell>
          <cell r="AB847">
            <v>45007</v>
          </cell>
          <cell r="AC847">
            <v>1</v>
          </cell>
          <cell r="AD847">
            <v>1.2</v>
          </cell>
          <cell r="AE847">
            <v>1.08</v>
          </cell>
          <cell r="AF847">
            <v>1.55</v>
          </cell>
          <cell r="AG847">
            <v>0.92</v>
          </cell>
        </row>
        <row r="848">
          <cell r="AA848">
            <v>45008</v>
          </cell>
          <cell r="AB848">
            <v>45008</v>
          </cell>
          <cell r="AC848">
            <v>1</v>
          </cell>
          <cell r="AD848">
            <v>1.2</v>
          </cell>
          <cell r="AE848">
            <v>1.08</v>
          </cell>
          <cell r="AF848">
            <v>1.55</v>
          </cell>
          <cell r="AG848">
            <v>0.92</v>
          </cell>
        </row>
        <row r="849">
          <cell r="AA849">
            <v>45009</v>
          </cell>
          <cell r="AB849">
            <v>45009</v>
          </cell>
          <cell r="AC849">
            <v>1</v>
          </cell>
          <cell r="AD849">
            <v>1.2</v>
          </cell>
          <cell r="AE849">
            <v>1.08</v>
          </cell>
          <cell r="AF849">
            <v>1.55</v>
          </cell>
          <cell r="AG849">
            <v>0.92</v>
          </cell>
        </row>
        <row r="850">
          <cell r="AA850">
            <v>45010</v>
          </cell>
          <cell r="AB850">
            <v>45010</v>
          </cell>
          <cell r="AC850">
            <v>1</v>
          </cell>
          <cell r="AD850">
            <v>1.2</v>
          </cell>
          <cell r="AE850">
            <v>1.08</v>
          </cell>
          <cell r="AF850">
            <v>1.55</v>
          </cell>
          <cell r="AG850">
            <v>0.92</v>
          </cell>
        </row>
        <row r="851">
          <cell r="AA851">
            <v>45011</v>
          </cell>
          <cell r="AB851">
            <v>45011</v>
          </cell>
          <cell r="AC851">
            <v>1</v>
          </cell>
          <cell r="AD851">
            <v>1.2</v>
          </cell>
          <cell r="AE851">
            <v>1.08</v>
          </cell>
          <cell r="AF851">
            <v>1.55</v>
          </cell>
          <cell r="AG851">
            <v>0.92</v>
          </cell>
        </row>
        <row r="852">
          <cell r="AA852">
            <v>45012</v>
          </cell>
          <cell r="AB852">
            <v>45012</v>
          </cell>
          <cell r="AC852">
            <v>1</v>
          </cell>
          <cell r="AD852">
            <v>1.2</v>
          </cell>
          <cell r="AE852">
            <v>1.08</v>
          </cell>
          <cell r="AF852">
            <v>1.55</v>
          </cell>
          <cell r="AG852">
            <v>0.92</v>
          </cell>
        </row>
        <row r="853">
          <cell r="AA853">
            <v>45013</v>
          </cell>
          <cell r="AB853">
            <v>45013</v>
          </cell>
          <cell r="AC853">
            <v>1</v>
          </cell>
          <cell r="AD853">
            <v>1.2</v>
          </cell>
          <cell r="AE853">
            <v>1.08</v>
          </cell>
          <cell r="AF853">
            <v>1.55</v>
          </cell>
          <cell r="AG853">
            <v>0.92</v>
          </cell>
        </row>
        <row r="854">
          <cell r="AA854">
            <v>45014</v>
          </cell>
          <cell r="AB854">
            <v>45014</v>
          </cell>
          <cell r="AC854">
            <v>1</v>
          </cell>
          <cell r="AD854">
            <v>1.2</v>
          </cell>
          <cell r="AE854">
            <v>1.08</v>
          </cell>
          <cell r="AF854">
            <v>1.55</v>
          </cell>
          <cell r="AG854">
            <v>0.92</v>
          </cell>
        </row>
        <row r="855">
          <cell r="AA855">
            <v>45015</v>
          </cell>
          <cell r="AB855">
            <v>45015</v>
          </cell>
          <cell r="AC855">
            <v>1</v>
          </cell>
          <cell r="AD855">
            <v>1.2</v>
          </cell>
          <cell r="AE855">
            <v>1.08</v>
          </cell>
          <cell r="AF855">
            <v>1.55</v>
          </cell>
          <cell r="AG855">
            <v>0.92</v>
          </cell>
        </row>
        <row r="856">
          <cell r="AA856">
            <v>45016</v>
          </cell>
          <cell r="AB856">
            <v>45016</v>
          </cell>
          <cell r="AC856">
            <v>1</v>
          </cell>
          <cell r="AD856">
            <v>1.2</v>
          </cell>
          <cell r="AE856">
            <v>1.08</v>
          </cell>
          <cell r="AF856">
            <v>1.55</v>
          </cell>
          <cell r="AG856">
            <v>0.92</v>
          </cell>
        </row>
        <row r="857">
          <cell r="AA857">
            <v>45017</v>
          </cell>
          <cell r="AB857">
            <v>45017</v>
          </cell>
          <cell r="AC857">
            <v>1</v>
          </cell>
          <cell r="AD857">
            <v>1.2</v>
          </cell>
          <cell r="AE857">
            <v>1.08</v>
          </cell>
          <cell r="AF857">
            <v>1.55</v>
          </cell>
          <cell r="AG857">
            <v>0.92</v>
          </cell>
        </row>
        <row r="858">
          <cell r="AA858">
            <v>45018</v>
          </cell>
          <cell r="AB858">
            <v>45018</v>
          </cell>
          <cell r="AC858">
            <v>1</v>
          </cell>
          <cell r="AD858">
            <v>1.2</v>
          </cell>
          <cell r="AE858">
            <v>1.08</v>
          </cell>
          <cell r="AF858">
            <v>1.55</v>
          </cell>
          <cell r="AG858">
            <v>0.92</v>
          </cell>
        </row>
        <row r="859">
          <cell r="AA859">
            <v>45019</v>
          </cell>
          <cell r="AB859">
            <v>45019</v>
          </cell>
          <cell r="AC859">
            <v>1</v>
          </cell>
          <cell r="AD859">
            <v>1.2</v>
          </cell>
          <cell r="AE859">
            <v>1.08</v>
          </cell>
          <cell r="AF859">
            <v>1.55</v>
          </cell>
          <cell r="AG859">
            <v>0.92</v>
          </cell>
        </row>
        <row r="860">
          <cell r="AA860">
            <v>45020</v>
          </cell>
          <cell r="AB860">
            <v>45020</v>
          </cell>
          <cell r="AC860">
            <v>1</v>
          </cell>
          <cell r="AD860">
            <v>1.2</v>
          </cell>
          <cell r="AE860">
            <v>1.08</v>
          </cell>
          <cell r="AF860">
            <v>1.55</v>
          </cell>
          <cell r="AG860">
            <v>0.92</v>
          </cell>
        </row>
        <row r="861">
          <cell r="AA861">
            <v>45021</v>
          </cell>
          <cell r="AB861">
            <v>45021</v>
          </cell>
          <cell r="AC861">
            <v>1</v>
          </cell>
          <cell r="AD861">
            <v>1.2</v>
          </cell>
          <cell r="AE861">
            <v>1.08</v>
          </cell>
          <cell r="AF861">
            <v>1.55</v>
          </cell>
          <cell r="AG861">
            <v>0.92</v>
          </cell>
        </row>
        <row r="862">
          <cell r="AA862">
            <v>45022</v>
          </cell>
          <cell r="AB862">
            <v>45022</v>
          </cell>
          <cell r="AC862">
            <v>1</v>
          </cell>
          <cell r="AD862">
            <v>1.2</v>
          </cell>
          <cell r="AE862">
            <v>1.08</v>
          </cell>
          <cell r="AF862">
            <v>1.55</v>
          </cell>
          <cell r="AG862">
            <v>0.92</v>
          </cell>
        </row>
        <row r="863">
          <cell r="AA863">
            <v>45023</v>
          </cell>
          <cell r="AB863">
            <v>45023</v>
          </cell>
          <cell r="AC863">
            <v>1</v>
          </cell>
          <cell r="AD863">
            <v>1.2</v>
          </cell>
          <cell r="AE863">
            <v>1.08</v>
          </cell>
          <cell r="AF863">
            <v>1.55</v>
          </cell>
          <cell r="AG863">
            <v>0.92</v>
          </cell>
        </row>
        <row r="864">
          <cell r="AA864">
            <v>45024</v>
          </cell>
          <cell r="AB864">
            <v>45024</v>
          </cell>
          <cell r="AC864">
            <v>1</v>
          </cell>
          <cell r="AD864">
            <v>1.2</v>
          </cell>
          <cell r="AE864">
            <v>1.08</v>
          </cell>
          <cell r="AF864">
            <v>1.55</v>
          </cell>
          <cell r="AG864">
            <v>0.92</v>
          </cell>
        </row>
        <row r="865">
          <cell r="AA865">
            <v>45025</v>
          </cell>
          <cell r="AB865">
            <v>45025</v>
          </cell>
          <cell r="AC865">
            <v>1</v>
          </cell>
          <cell r="AD865">
            <v>1.2</v>
          </cell>
          <cell r="AE865">
            <v>1.08</v>
          </cell>
          <cell r="AF865">
            <v>1.55</v>
          </cell>
          <cell r="AG865">
            <v>0.92</v>
          </cell>
        </row>
        <row r="866">
          <cell r="AA866">
            <v>45026</v>
          </cell>
          <cell r="AB866">
            <v>45026</v>
          </cell>
          <cell r="AC866">
            <v>1</v>
          </cell>
          <cell r="AD866">
            <v>1.2</v>
          </cell>
          <cell r="AE866">
            <v>1.08</v>
          </cell>
          <cell r="AF866">
            <v>1.55</v>
          </cell>
          <cell r="AG866">
            <v>0.92</v>
          </cell>
        </row>
        <row r="867">
          <cell r="AA867">
            <v>45027</v>
          </cell>
          <cell r="AB867">
            <v>45027</v>
          </cell>
          <cell r="AC867">
            <v>1</v>
          </cell>
          <cell r="AD867">
            <v>1.2</v>
          </cell>
          <cell r="AE867">
            <v>1.08</v>
          </cell>
          <cell r="AF867">
            <v>1.55</v>
          </cell>
          <cell r="AG867">
            <v>0.92</v>
          </cell>
        </row>
        <row r="868">
          <cell r="AA868">
            <v>45028</v>
          </cell>
          <cell r="AB868">
            <v>45028</v>
          </cell>
          <cell r="AC868">
            <v>1</v>
          </cell>
          <cell r="AD868">
            <v>1.2</v>
          </cell>
          <cell r="AE868">
            <v>1.08</v>
          </cell>
          <cell r="AF868">
            <v>1.55</v>
          </cell>
          <cell r="AG868">
            <v>0.92</v>
          </cell>
        </row>
        <row r="869">
          <cell r="AA869">
            <v>45029</v>
          </cell>
          <cell r="AB869">
            <v>45029</v>
          </cell>
          <cell r="AC869">
            <v>1</v>
          </cell>
          <cell r="AD869">
            <v>1.2</v>
          </cell>
          <cell r="AE869">
            <v>1.08</v>
          </cell>
          <cell r="AF869">
            <v>1.55</v>
          </cell>
          <cell r="AG869">
            <v>0.92</v>
          </cell>
        </row>
        <row r="870">
          <cell r="AA870">
            <v>45030</v>
          </cell>
          <cell r="AB870">
            <v>45030</v>
          </cell>
          <cell r="AC870">
            <v>1</v>
          </cell>
          <cell r="AD870">
            <v>1.2</v>
          </cell>
          <cell r="AE870">
            <v>1.08</v>
          </cell>
          <cell r="AF870">
            <v>1.55</v>
          </cell>
          <cell r="AG870">
            <v>0.92</v>
          </cell>
        </row>
        <row r="871">
          <cell r="AA871">
            <v>45031</v>
          </cell>
          <cell r="AB871">
            <v>45031</v>
          </cell>
          <cell r="AC871">
            <v>1</v>
          </cell>
          <cell r="AD871">
            <v>1.2</v>
          </cell>
          <cell r="AE871">
            <v>1.08</v>
          </cell>
          <cell r="AF871">
            <v>1.55</v>
          </cell>
          <cell r="AG871">
            <v>0.92</v>
          </cell>
        </row>
        <row r="872">
          <cell r="AA872">
            <v>45032</v>
          </cell>
          <cell r="AB872">
            <v>45032</v>
          </cell>
          <cell r="AC872">
            <v>1</v>
          </cell>
          <cell r="AD872">
            <v>1.2</v>
          </cell>
          <cell r="AE872">
            <v>1.08</v>
          </cell>
          <cell r="AF872">
            <v>1.55</v>
          </cell>
          <cell r="AG872">
            <v>0.92</v>
          </cell>
        </row>
        <row r="873">
          <cell r="AA873">
            <v>45033</v>
          </cell>
          <cell r="AB873">
            <v>45033</v>
          </cell>
          <cell r="AC873">
            <v>1</v>
          </cell>
          <cell r="AD873">
            <v>1.2</v>
          </cell>
          <cell r="AE873">
            <v>1.08</v>
          </cell>
          <cell r="AF873">
            <v>1.55</v>
          </cell>
          <cell r="AG873">
            <v>0.92</v>
          </cell>
        </row>
        <row r="874">
          <cell r="AA874">
            <v>45034</v>
          </cell>
          <cell r="AB874">
            <v>45034</v>
          </cell>
          <cell r="AC874">
            <v>1</v>
          </cell>
          <cell r="AD874">
            <v>1.2</v>
          </cell>
          <cell r="AE874">
            <v>1.08</v>
          </cell>
          <cell r="AF874">
            <v>1.55</v>
          </cell>
          <cell r="AG874">
            <v>0.92</v>
          </cell>
        </row>
        <row r="875">
          <cell r="AA875">
            <v>45035</v>
          </cell>
          <cell r="AB875">
            <v>45035</v>
          </cell>
          <cell r="AC875">
            <v>1</v>
          </cell>
          <cell r="AD875">
            <v>1.2</v>
          </cell>
          <cell r="AE875">
            <v>1.08</v>
          </cell>
          <cell r="AF875">
            <v>1.55</v>
          </cell>
          <cell r="AG875">
            <v>0.92</v>
          </cell>
        </row>
        <row r="876">
          <cell r="AA876">
            <v>45036</v>
          </cell>
          <cell r="AB876">
            <v>45036</v>
          </cell>
          <cell r="AC876">
            <v>1</v>
          </cell>
          <cell r="AD876">
            <v>1.2</v>
          </cell>
          <cell r="AE876">
            <v>1.08</v>
          </cell>
          <cell r="AF876">
            <v>1.55</v>
          </cell>
          <cell r="AG876">
            <v>0.92</v>
          </cell>
        </row>
        <row r="877">
          <cell r="AA877">
            <v>45037</v>
          </cell>
          <cell r="AB877">
            <v>45037</v>
          </cell>
          <cell r="AC877">
            <v>1</v>
          </cell>
          <cell r="AD877">
            <v>1.2</v>
          </cell>
          <cell r="AE877">
            <v>1.08</v>
          </cell>
          <cell r="AF877">
            <v>1.55</v>
          </cell>
          <cell r="AG877">
            <v>0.92</v>
          </cell>
        </row>
        <row r="878">
          <cell r="AA878">
            <v>45038</v>
          </cell>
          <cell r="AB878">
            <v>45038</v>
          </cell>
          <cell r="AC878">
            <v>1</v>
          </cell>
          <cell r="AD878">
            <v>1.2</v>
          </cell>
          <cell r="AE878">
            <v>1.08</v>
          </cell>
          <cell r="AF878">
            <v>1.55</v>
          </cell>
          <cell r="AG878">
            <v>0.92</v>
          </cell>
        </row>
        <row r="879">
          <cell r="AA879">
            <v>45039</v>
          </cell>
          <cell r="AB879">
            <v>45039</v>
          </cell>
          <cell r="AC879">
            <v>1</v>
          </cell>
          <cell r="AD879">
            <v>1.2</v>
          </cell>
          <cell r="AE879">
            <v>1.08</v>
          </cell>
          <cell r="AF879">
            <v>1.55</v>
          </cell>
          <cell r="AG879">
            <v>0.92</v>
          </cell>
        </row>
        <row r="880">
          <cell r="AA880">
            <v>45040</v>
          </cell>
          <cell r="AB880">
            <v>45040</v>
          </cell>
          <cell r="AC880">
            <v>1</v>
          </cell>
          <cell r="AD880">
            <v>1.2</v>
          </cell>
          <cell r="AE880">
            <v>1.08</v>
          </cell>
          <cell r="AF880">
            <v>1.55</v>
          </cell>
          <cell r="AG880">
            <v>0.92</v>
          </cell>
        </row>
        <row r="881">
          <cell r="AA881">
            <v>45041</v>
          </cell>
          <cell r="AB881">
            <v>45041</v>
          </cell>
          <cell r="AC881">
            <v>1</v>
          </cell>
          <cell r="AD881">
            <v>1.2</v>
          </cell>
          <cell r="AE881">
            <v>1.08</v>
          </cell>
          <cell r="AF881">
            <v>1.55</v>
          </cell>
          <cell r="AG881">
            <v>0.92</v>
          </cell>
        </row>
        <row r="882">
          <cell r="AA882">
            <v>45042</v>
          </cell>
          <cell r="AB882">
            <v>45042</v>
          </cell>
          <cell r="AC882">
            <v>1</v>
          </cell>
          <cell r="AD882">
            <v>1.2</v>
          </cell>
          <cell r="AE882">
            <v>1.08</v>
          </cell>
          <cell r="AF882">
            <v>1.55</v>
          </cell>
          <cell r="AG882">
            <v>0.92</v>
          </cell>
        </row>
        <row r="883">
          <cell r="AA883">
            <v>45043</v>
          </cell>
          <cell r="AB883">
            <v>45043</v>
          </cell>
          <cell r="AC883">
            <v>1</v>
          </cell>
          <cell r="AD883">
            <v>1.2</v>
          </cell>
          <cell r="AE883">
            <v>1.08</v>
          </cell>
          <cell r="AF883">
            <v>1.55</v>
          </cell>
          <cell r="AG883">
            <v>0.92</v>
          </cell>
        </row>
        <row r="884">
          <cell r="AA884">
            <v>45044</v>
          </cell>
          <cell r="AB884">
            <v>45044</v>
          </cell>
          <cell r="AC884">
            <v>1</v>
          </cell>
          <cell r="AD884">
            <v>1.2</v>
          </cell>
          <cell r="AE884">
            <v>1.08</v>
          </cell>
          <cell r="AF884">
            <v>1.55</v>
          </cell>
          <cell r="AG884">
            <v>0.92</v>
          </cell>
        </row>
        <row r="885">
          <cell r="AA885">
            <v>45045</v>
          </cell>
          <cell r="AB885">
            <v>45045</v>
          </cell>
          <cell r="AC885">
            <v>1</v>
          </cell>
          <cell r="AD885">
            <v>1.2</v>
          </cell>
          <cell r="AE885">
            <v>1.08</v>
          </cell>
          <cell r="AF885">
            <v>1.55</v>
          </cell>
          <cell r="AG885">
            <v>0.92</v>
          </cell>
        </row>
        <row r="886">
          <cell r="AA886">
            <v>45046</v>
          </cell>
          <cell r="AB886">
            <v>45046</v>
          </cell>
          <cell r="AC886">
            <v>1</v>
          </cell>
          <cell r="AD886">
            <v>1.2</v>
          </cell>
          <cell r="AE886">
            <v>1.08</v>
          </cell>
          <cell r="AF886">
            <v>1.55</v>
          </cell>
          <cell r="AG886">
            <v>0.92</v>
          </cell>
        </row>
        <row r="887">
          <cell r="AA887">
            <v>45047</v>
          </cell>
          <cell r="AB887">
            <v>45047</v>
          </cell>
          <cell r="AC887">
            <v>1</v>
          </cell>
          <cell r="AD887">
            <v>1.2</v>
          </cell>
          <cell r="AE887">
            <v>1.08</v>
          </cell>
          <cell r="AF887">
            <v>1.55</v>
          </cell>
          <cell r="AG887">
            <v>0.92</v>
          </cell>
        </row>
        <row r="888">
          <cell r="AA888">
            <v>45048</v>
          </cell>
          <cell r="AB888">
            <v>45048</v>
          </cell>
          <cell r="AC888">
            <v>1</v>
          </cell>
          <cell r="AD888">
            <v>1.2</v>
          </cell>
          <cell r="AE888">
            <v>1.08</v>
          </cell>
          <cell r="AF888">
            <v>1.55</v>
          </cell>
          <cell r="AG888">
            <v>0.92</v>
          </cell>
        </row>
        <row r="889">
          <cell r="AA889">
            <v>45049</v>
          </cell>
          <cell r="AB889">
            <v>45049</v>
          </cell>
          <cell r="AC889">
            <v>1</v>
          </cell>
          <cell r="AD889">
            <v>1.2</v>
          </cell>
          <cell r="AE889">
            <v>1.08</v>
          </cell>
          <cell r="AF889">
            <v>1.55</v>
          </cell>
          <cell r="AG889">
            <v>0.92</v>
          </cell>
        </row>
        <row r="890">
          <cell r="AA890">
            <v>45050</v>
          </cell>
          <cell r="AB890">
            <v>45050</v>
          </cell>
          <cell r="AC890">
            <v>1</v>
          </cell>
          <cell r="AD890">
            <v>1.2</v>
          </cell>
          <cell r="AE890">
            <v>1.08</v>
          </cell>
          <cell r="AF890">
            <v>1.55</v>
          </cell>
          <cell r="AG890">
            <v>0.92</v>
          </cell>
        </row>
        <row r="891">
          <cell r="AA891">
            <v>45051</v>
          </cell>
          <cell r="AB891">
            <v>45051</v>
          </cell>
          <cell r="AC891">
            <v>1</v>
          </cell>
          <cell r="AD891">
            <v>1.2</v>
          </cell>
          <cell r="AE891">
            <v>1.08</v>
          </cell>
          <cell r="AF891">
            <v>1.55</v>
          </cell>
          <cell r="AG891">
            <v>0.92</v>
          </cell>
        </row>
        <row r="892">
          <cell r="AA892">
            <v>45052</v>
          </cell>
          <cell r="AB892">
            <v>45052</v>
          </cell>
          <cell r="AC892">
            <v>1</v>
          </cell>
          <cell r="AD892">
            <v>1.2</v>
          </cell>
          <cell r="AE892">
            <v>1.08</v>
          </cell>
          <cell r="AF892">
            <v>1.55</v>
          </cell>
          <cell r="AG892">
            <v>0.92</v>
          </cell>
        </row>
        <row r="893">
          <cell r="AA893">
            <v>45053</v>
          </cell>
          <cell r="AB893">
            <v>45053</v>
          </cell>
          <cell r="AC893">
            <v>1</v>
          </cell>
          <cell r="AD893">
            <v>1.2</v>
          </cell>
          <cell r="AE893">
            <v>1.08</v>
          </cell>
          <cell r="AF893">
            <v>1.55</v>
          </cell>
          <cell r="AG893">
            <v>0.92</v>
          </cell>
        </row>
        <row r="894">
          <cell r="AA894">
            <v>45054</v>
          </cell>
          <cell r="AB894">
            <v>45054</v>
          </cell>
          <cell r="AC894">
            <v>1</v>
          </cell>
          <cell r="AD894">
            <v>1.2</v>
          </cell>
          <cell r="AE894">
            <v>1.08</v>
          </cell>
          <cell r="AF894">
            <v>1.55</v>
          </cell>
          <cell r="AG894">
            <v>0.92</v>
          </cell>
        </row>
        <row r="895">
          <cell r="AA895">
            <v>45055</v>
          </cell>
          <cell r="AB895">
            <v>45055</v>
          </cell>
          <cell r="AC895">
            <v>1</v>
          </cell>
          <cell r="AD895">
            <v>1.2</v>
          </cell>
          <cell r="AE895">
            <v>1.08</v>
          </cell>
          <cell r="AF895">
            <v>1.55</v>
          </cell>
          <cell r="AG895">
            <v>0.92</v>
          </cell>
        </row>
        <row r="896">
          <cell r="AA896">
            <v>45056</v>
          </cell>
          <cell r="AB896">
            <v>45056</v>
          </cell>
          <cell r="AC896">
            <v>1</v>
          </cell>
          <cell r="AD896">
            <v>1.2</v>
          </cell>
          <cell r="AE896">
            <v>1.08</v>
          </cell>
          <cell r="AF896">
            <v>1.55</v>
          </cell>
          <cell r="AG896">
            <v>0.92</v>
          </cell>
        </row>
        <row r="897">
          <cell r="AA897">
            <v>45057</v>
          </cell>
          <cell r="AB897">
            <v>45057</v>
          </cell>
          <cell r="AC897">
            <v>1</v>
          </cell>
          <cell r="AD897">
            <v>1.2</v>
          </cell>
          <cell r="AE897">
            <v>1.08</v>
          </cell>
          <cell r="AF897">
            <v>1.55</v>
          </cell>
          <cell r="AG897">
            <v>0.92</v>
          </cell>
        </row>
        <row r="898">
          <cell r="AA898">
            <v>45058</v>
          </cell>
          <cell r="AB898">
            <v>45058</v>
          </cell>
          <cell r="AC898">
            <v>1</v>
          </cell>
          <cell r="AD898">
            <v>1.2</v>
          </cell>
          <cell r="AE898">
            <v>1.08</v>
          </cell>
          <cell r="AF898">
            <v>1.55</v>
          </cell>
          <cell r="AG898">
            <v>0.92</v>
          </cell>
        </row>
        <row r="899">
          <cell r="AA899">
            <v>45059</v>
          </cell>
          <cell r="AB899">
            <v>45059</v>
          </cell>
          <cell r="AC899">
            <v>1</v>
          </cell>
          <cell r="AD899">
            <v>1.2</v>
          </cell>
          <cell r="AE899">
            <v>1.08</v>
          </cell>
          <cell r="AF899">
            <v>1.55</v>
          </cell>
          <cell r="AG899">
            <v>0.92</v>
          </cell>
        </row>
        <row r="900">
          <cell r="AA900">
            <v>45060</v>
          </cell>
          <cell r="AB900">
            <v>45060</v>
          </cell>
          <cell r="AC900">
            <v>1</v>
          </cell>
          <cell r="AD900">
            <v>1.2</v>
          </cell>
          <cell r="AE900">
            <v>1.08</v>
          </cell>
          <cell r="AF900">
            <v>1.55</v>
          </cell>
          <cell r="AG900">
            <v>0.92</v>
          </cell>
        </row>
        <row r="901">
          <cell r="AA901">
            <v>45061</v>
          </cell>
          <cell r="AB901">
            <v>45061</v>
          </cell>
          <cell r="AC901">
            <v>1</v>
          </cell>
          <cell r="AD901">
            <v>1.2</v>
          </cell>
          <cell r="AE901">
            <v>1.08</v>
          </cell>
          <cell r="AF901">
            <v>1.55</v>
          </cell>
          <cell r="AG901">
            <v>0.92</v>
          </cell>
        </row>
        <row r="902">
          <cell r="AA902">
            <v>45062</v>
          </cell>
          <cell r="AB902">
            <v>45062</v>
          </cell>
          <cell r="AC902">
            <v>1</v>
          </cell>
          <cell r="AD902">
            <v>1.2</v>
          </cell>
          <cell r="AE902">
            <v>1.08</v>
          </cell>
          <cell r="AF902">
            <v>1.55</v>
          </cell>
          <cell r="AG902">
            <v>0.92</v>
          </cell>
        </row>
        <row r="903">
          <cell r="AA903">
            <v>45063</v>
          </cell>
          <cell r="AB903">
            <v>45063</v>
          </cell>
          <cell r="AC903">
            <v>1</v>
          </cell>
          <cell r="AD903">
            <v>1.2</v>
          </cell>
          <cell r="AE903">
            <v>1.08</v>
          </cell>
          <cell r="AF903">
            <v>1.55</v>
          </cell>
          <cell r="AG903">
            <v>0.92</v>
          </cell>
        </row>
        <row r="904">
          <cell r="AA904">
            <v>45064</v>
          </cell>
          <cell r="AB904">
            <v>45064</v>
          </cell>
          <cell r="AC904">
            <v>1</v>
          </cell>
          <cell r="AD904">
            <v>1.2</v>
          </cell>
          <cell r="AE904">
            <v>1.08</v>
          </cell>
          <cell r="AF904">
            <v>1.55</v>
          </cell>
          <cell r="AG904">
            <v>0.92</v>
          </cell>
        </row>
        <row r="905">
          <cell r="AA905">
            <v>45065</v>
          </cell>
          <cell r="AB905">
            <v>45065</v>
          </cell>
          <cell r="AC905">
            <v>1</v>
          </cell>
          <cell r="AD905">
            <v>1.2</v>
          </cell>
          <cell r="AE905">
            <v>1.08</v>
          </cell>
          <cell r="AF905">
            <v>1.55</v>
          </cell>
          <cell r="AG905">
            <v>0.92</v>
          </cell>
        </row>
        <row r="906">
          <cell r="AA906">
            <v>45066</v>
          </cell>
          <cell r="AB906">
            <v>45066</v>
          </cell>
          <cell r="AC906">
            <v>1</v>
          </cell>
          <cell r="AD906">
            <v>1.2</v>
          </cell>
          <cell r="AE906">
            <v>1.08</v>
          </cell>
          <cell r="AF906">
            <v>1.55</v>
          </cell>
          <cell r="AG906">
            <v>0.92</v>
          </cell>
        </row>
        <row r="907">
          <cell r="AA907">
            <v>45067</v>
          </cell>
          <cell r="AB907">
            <v>45067</v>
          </cell>
          <cell r="AC907">
            <v>1</v>
          </cell>
          <cell r="AD907">
            <v>1.2</v>
          </cell>
          <cell r="AE907">
            <v>1.08</v>
          </cell>
          <cell r="AF907">
            <v>1.55</v>
          </cell>
          <cell r="AG907">
            <v>0.92</v>
          </cell>
        </row>
        <row r="908">
          <cell r="AA908">
            <v>45068</v>
          </cell>
          <cell r="AB908">
            <v>45068</v>
          </cell>
          <cell r="AC908">
            <v>1</v>
          </cell>
          <cell r="AD908">
            <v>1.2</v>
          </cell>
          <cell r="AE908">
            <v>1.08</v>
          </cell>
          <cell r="AF908">
            <v>1.55</v>
          </cell>
          <cell r="AG908">
            <v>0.92</v>
          </cell>
        </row>
        <row r="909">
          <cell r="AA909">
            <v>45069</v>
          </cell>
          <cell r="AB909">
            <v>45069</v>
          </cell>
          <cell r="AC909">
            <v>1</v>
          </cell>
          <cell r="AD909">
            <v>1.2</v>
          </cell>
          <cell r="AE909">
            <v>1.08</v>
          </cell>
          <cell r="AF909">
            <v>1.55</v>
          </cell>
          <cell r="AG909">
            <v>0.92</v>
          </cell>
        </row>
        <row r="910">
          <cell r="AA910">
            <v>45070</v>
          </cell>
          <cell r="AB910">
            <v>45070</v>
          </cell>
          <cell r="AC910">
            <v>1</v>
          </cell>
          <cell r="AD910">
            <v>1.2</v>
          </cell>
          <cell r="AE910">
            <v>1.08</v>
          </cell>
          <cell r="AF910">
            <v>1.55</v>
          </cell>
          <cell r="AG910">
            <v>0.92</v>
          </cell>
        </row>
        <row r="911">
          <cell r="AA911">
            <v>45071</v>
          </cell>
          <cell r="AB911">
            <v>45071</v>
          </cell>
          <cell r="AC911">
            <v>1</v>
          </cell>
          <cell r="AD911">
            <v>1.2</v>
          </cell>
          <cell r="AE911">
            <v>1.08</v>
          </cell>
          <cell r="AF911">
            <v>1.55</v>
          </cell>
          <cell r="AG911">
            <v>0.92</v>
          </cell>
        </row>
        <row r="912">
          <cell r="AA912">
            <v>45072</v>
          </cell>
          <cell r="AB912">
            <v>45072</v>
          </cell>
          <cell r="AC912">
            <v>1</v>
          </cell>
          <cell r="AD912">
            <v>1.2</v>
          </cell>
          <cell r="AE912">
            <v>1.08</v>
          </cell>
          <cell r="AF912">
            <v>1.55</v>
          </cell>
          <cell r="AG912">
            <v>0.92</v>
          </cell>
        </row>
        <row r="913">
          <cell r="AA913">
            <v>45073</v>
          </cell>
          <cell r="AB913">
            <v>45073</v>
          </cell>
          <cell r="AC913">
            <v>1</v>
          </cell>
          <cell r="AD913">
            <v>1.2</v>
          </cell>
          <cell r="AE913">
            <v>1.08</v>
          </cell>
          <cell r="AF913">
            <v>1.55</v>
          </cell>
          <cell r="AG913">
            <v>0.92</v>
          </cell>
        </row>
        <row r="914">
          <cell r="AA914">
            <v>45074</v>
          </cell>
          <cell r="AB914">
            <v>45074</v>
          </cell>
          <cell r="AC914">
            <v>1</v>
          </cell>
          <cell r="AD914">
            <v>1.2</v>
          </cell>
          <cell r="AE914">
            <v>1.08</v>
          </cell>
          <cell r="AF914">
            <v>1.55</v>
          </cell>
          <cell r="AG914">
            <v>0.92</v>
          </cell>
        </row>
        <row r="915">
          <cell r="AA915">
            <v>45075</v>
          </cell>
          <cell r="AB915">
            <v>45075</v>
          </cell>
          <cell r="AC915">
            <v>1</v>
          </cell>
          <cell r="AD915">
            <v>1.2</v>
          </cell>
          <cell r="AE915">
            <v>1.08</v>
          </cell>
          <cell r="AF915">
            <v>1.55</v>
          </cell>
          <cell r="AG915">
            <v>0.92</v>
          </cell>
        </row>
        <row r="916">
          <cell r="AA916">
            <v>45076</v>
          </cell>
          <cell r="AB916">
            <v>45076</v>
          </cell>
          <cell r="AC916">
            <v>1</v>
          </cell>
          <cell r="AD916">
            <v>1.2</v>
          </cell>
          <cell r="AE916">
            <v>1.08</v>
          </cell>
          <cell r="AF916">
            <v>1.55</v>
          </cell>
          <cell r="AG916">
            <v>0.92</v>
          </cell>
        </row>
        <row r="917">
          <cell r="AA917">
            <v>45077</v>
          </cell>
          <cell r="AB917">
            <v>45077</v>
          </cell>
          <cell r="AC917">
            <v>1</v>
          </cell>
          <cell r="AD917">
            <v>1.2</v>
          </cell>
          <cell r="AE917">
            <v>1.08</v>
          </cell>
          <cell r="AF917">
            <v>1.55</v>
          </cell>
          <cell r="AG917">
            <v>0.92</v>
          </cell>
        </row>
        <row r="918">
          <cell r="AA918">
            <v>45078</v>
          </cell>
          <cell r="AB918">
            <v>45078</v>
          </cell>
          <cell r="AC918">
            <v>1</v>
          </cell>
          <cell r="AD918">
            <v>1.2</v>
          </cell>
          <cell r="AE918">
            <v>1.08</v>
          </cell>
          <cell r="AF918">
            <v>1.55</v>
          </cell>
          <cell r="AG918">
            <v>0.92</v>
          </cell>
        </row>
        <row r="919">
          <cell r="AA919">
            <v>45079</v>
          </cell>
          <cell r="AB919">
            <v>45079</v>
          </cell>
          <cell r="AC919">
            <v>1</v>
          </cell>
          <cell r="AD919">
            <v>1.2</v>
          </cell>
          <cell r="AE919">
            <v>1.08</v>
          </cell>
          <cell r="AF919">
            <v>1.55</v>
          </cell>
          <cell r="AG919">
            <v>0.92</v>
          </cell>
        </row>
        <row r="920">
          <cell r="AA920">
            <v>45080</v>
          </cell>
          <cell r="AB920">
            <v>45080</v>
          </cell>
          <cell r="AC920">
            <v>1</v>
          </cell>
          <cell r="AD920">
            <v>1.2</v>
          </cell>
          <cell r="AE920">
            <v>1.08</v>
          </cell>
          <cell r="AF920">
            <v>1.55</v>
          </cell>
          <cell r="AG920">
            <v>0.92</v>
          </cell>
        </row>
        <row r="921">
          <cell r="AA921">
            <v>45081</v>
          </cell>
          <cell r="AB921">
            <v>45081</v>
          </cell>
          <cell r="AC921">
            <v>1</v>
          </cell>
          <cell r="AD921">
            <v>1.2</v>
          </cell>
          <cell r="AE921">
            <v>1.08</v>
          </cell>
          <cell r="AF921">
            <v>1.55</v>
          </cell>
          <cell r="AG921">
            <v>0.92</v>
          </cell>
        </row>
        <row r="922">
          <cell r="AA922">
            <v>45082</v>
          </cell>
          <cell r="AB922">
            <v>45082</v>
          </cell>
          <cell r="AC922">
            <v>1</v>
          </cell>
          <cell r="AD922">
            <v>1.2</v>
          </cell>
          <cell r="AE922">
            <v>1.08</v>
          </cell>
          <cell r="AF922">
            <v>1.55</v>
          </cell>
          <cell r="AG922">
            <v>0.92</v>
          </cell>
        </row>
        <row r="923">
          <cell r="AA923">
            <v>45083</v>
          </cell>
          <cell r="AB923">
            <v>45083</v>
          </cell>
          <cell r="AC923">
            <v>1</v>
          </cell>
          <cell r="AD923">
            <v>1.2</v>
          </cell>
          <cell r="AE923">
            <v>1.08</v>
          </cell>
          <cell r="AF923">
            <v>1.55</v>
          </cell>
          <cell r="AG923">
            <v>0.92</v>
          </cell>
        </row>
        <row r="924">
          <cell r="AA924">
            <v>45084</v>
          </cell>
          <cell r="AB924">
            <v>45084</v>
          </cell>
          <cell r="AC924">
            <v>1</v>
          </cell>
          <cell r="AD924">
            <v>1.2</v>
          </cell>
          <cell r="AE924">
            <v>1.08</v>
          </cell>
          <cell r="AF924">
            <v>1.55</v>
          </cell>
          <cell r="AG924">
            <v>0.92</v>
          </cell>
        </row>
        <row r="925">
          <cell r="AA925">
            <v>45085</v>
          </cell>
          <cell r="AB925">
            <v>45085</v>
          </cell>
          <cell r="AC925">
            <v>1</v>
          </cell>
          <cell r="AD925">
            <v>1.2</v>
          </cell>
          <cell r="AE925">
            <v>1.08</v>
          </cell>
          <cell r="AF925">
            <v>1.55</v>
          </cell>
          <cell r="AG925">
            <v>0.92</v>
          </cell>
        </row>
        <row r="926">
          <cell r="AA926">
            <v>45086</v>
          </cell>
          <cell r="AB926">
            <v>45086</v>
          </cell>
          <cell r="AC926">
            <v>1</v>
          </cell>
          <cell r="AD926">
            <v>1.2</v>
          </cell>
          <cell r="AE926">
            <v>1.08</v>
          </cell>
          <cell r="AF926">
            <v>1.55</v>
          </cell>
          <cell r="AG926">
            <v>0.92</v>
          </cell>
        </row>
        <row r="927">
          <cell r="AA927">
            <v>45087</v>
          </cell>
          <cell r="AB927">
            <v>45087</v>
          </cell>
          <cell r="AC927">
            <v>1</v>
          </cell>
          <cell r="AD927">
            <v>1.2</v>
          </cell>
          <cell r="AE927">
            <v>1.08</v>
          </cell>
          <cell r="AF927">
            <v>1.55</v>
          </cell>
          <cell r="AG927">
            <v>0.92</v>
          </cell>
        </row>
        <row r="928">
          <cell r="AA928">
            <v>45088</v>
          </cell>
          <cell r="AB928">
            <v>45088</v>
          </cell>
          <cell r="AC928">
            <v>1</v>
          </cell>
          <cell r="AD928">
            <v>1.2</v>
          </cell>
          <cell r="AE928">
            <v>1.08</v>
          </cell>
          <cell r="AF928">
            <v>1.55</v>
          </cell>
          <cell r="AG928">
            <v>0.92</v>
          </cell>
        </row>
        <row r="929">
          <cell r="AA929">
            <v>45089</v>
          </cell>
          <cell r="AB929">
            <v>45089</v>
          </cell>
          <cell r="AC929">
            <v>1</v>
          </cell>
          <cell r="AD929">
            <v>1.2</v>
          </cell>
          <cell r="AE929">
            <v>1.08</v>
          </cell>
          <cell r="AF929">
            <v>1.55</v>
          </cell>
          <cell r="AG929">
            <v>0.92</v>
          </cell>
        </row>
        <row r="930">
          <cell r="AA930">
            <v>45090</v>
          </cell>
          <cell r="AB930">
            <v>45090</v>
          </cell>
          <cell r="AC930">
            <v>1</v>
          </cell>
          <cell r="AD930">
            <v>1.2</v>
          </cell>
          <cell r="AE930">
            <v>1.08</v>
          </cell>
          <cell r="AF930">
            <v>1.55</v>
          </cell>
          <cell r="AG930">
            <v>0.92</v>
          </cell>
        </row>
        <row r="931">
          <cell r="AA931">
            <v>45091</v>
          </cell>
          <cell r="AB931">
            <v>45091</v>
          </cell>
          <cell r="AC931">
            <v>1</v>
          </cell>
          <cell r="AD931">
            <v>1.2</v>
          </cell>
          <cell r="AE931">
            <v>1.08</v>
          </cell>
          <cell r="AF931">
            <v>1.55</v>
          </cell>
          <cell r="AG931">
            <v>0.92</v>
          </cell>
        </row>
        <row r="932">
          <cell r="AA932">
            <v>45092</v>
          </cell>
          <cell r="AB932">
            <v>45092</v>
          </cell>
          <cell r="AC932">
            <v>1</v>
          </cell>
          <cell r="AD932">
            <v>1.2</v>
          </cell>
          <cell r="AE932">
            <v>1.08</v>
          </cell>
          <cell r="AF932">
            <v>1.55</v>
          </cell>
          <cell r="AG932">
            <v>0.92</v>
          </cell>
        </row>
        <row r="933">
          <cell r="AA933">
            <v>45093</v>
          </cell>
          <cell r="AB933">
            <v>45093</v>
          </cell>
          <cell r="AC933">
            <v>1</v>
          </cell>
          <cell r="AD933">
            <v>1.2</v>
          </cell>
          <cell r="AE933">
            <v>1.08</v>
          </cell>
          <cell r="AF933">
            <v>1.55</v>
          </cell>
          <cell r="AG933">
            <v>0.92</v>
          </cell>
        </row>
        <row r="934">
          <cell r="AA934">
            <v>45094</v>
          </cell>
          <cell r="AB934">
            <v>45094</v>
          </cell>
          <cell r="AC934">
            <v>1</v>
          </cell>
          <cell r="AD934">
            <v>1.2</v>
          </cell>
          <cell r="AE934">
            <v>1.08</v>
          </cell>
          <cell r="AF934">
            <v>1.55</v>
          </cell>
          <cell r="AG934">
            <v>0.92</v>
          </cell>
        </row>
        <row r="935">
          <cell r="AA935">
            <v>45095</v>
          </cell>
          <cell r="AB935">
            <v>45095</v>
          </cell>
          <cell r="AC935">
            <v>1</v>
          </cell>
          <cell r="AD935">
            <v>1.2</v>
          </cell>
          <cell r="AE935">
            <v>1.08</v>
          </cell>
          <cell r="AF935">
            <v>1.55</v>
          </cell>
          <cell r="AG935">
            <v>0.92</v>
          </cell>
        </row>
        <row r="936">
          <cell r="AA936">
            <v>45096</v>
          </cell>
          <cell r="AB936">
            <v>45096</v>
          </cell>
          <cell r="AC936">
            <v>1</v>
          </cell>
          <cell r="AD936">
            <v>1.2</v>
          </cell>
          <cell r="AE936">
            <v>1.08</v>
          </cell>
          <cell r="AF936">
            <v>1.55</v>
          </cell>
          <cell r="AG936">
            <v>0.92</v>
          </cell>
        </row>
        <row r="937">
          <cell r="AA937">
            <v>45097</v>
          </cell>
          <cell r="AB937">
            <v>45097</v>
          </cell>
          <cell r="AC937">
            <v>1</v>
          </cell>
          <cell r="AD937">
            <v>1.2</v>
          </cell>
          <cell r="AE937">
            <v>1.08</v>
          </cell>
          <cell r="AF937">
            <v>1.55</v>
          </cell>
          <cell r="AG937">
            <v>0.92</v>
          </cell>
        </row>
        <row r="938">
          <cell r="AA938">
            <v>45098</v>
          </cell>
          <cell r="AB938">
            <v>45098</v>
          </cell>
          <cell r="AC938">
            <v>1</v>
          </cell>
          <cell r="AD938">
            <v>1.2</v>
          </cell>
          <cell r="AE938">
            <v>1.08</v>
          </cell>
          <cell r="AF938">
            <v>1.55</v>
          </cell>
          <cell r="AG938">
            <v>0.92</v>
          </cell>
        </row>
        <row r="939">
          <cell r="AA939">
            <v>45099</v>
          </cell>
          <cell r="AB939">
            <v>45099</v>
          </cell>
          <cell r="AC939">
            <v>1</v>
          </cell>
          <cell r="AD939">
            <v>1.2</v>
          </cell>
          <cell r="AE939">
            <v>1.08</v>
          </cell>
          <cell r="AF939">
            <v>1.55</v>
          </cell>
          <cell r="AG939">
            <v>0.92</v>
          </cell>
        </row>
        <row r="940">
          <cell r="AA940">
            <v>45100</v>
          </cell>
          <cell r="AB940">
            <v>45100</v>
          </cell>
          <cell r="AC940">
            <v>1</v>
          </cell>
          <cell r="AD940">
            <v>1.2</v>
          </cell>
          <cell r="AE940">
            <v>1.08</v>
          </cell>
          <cell r="AF940">
            <v>1.55</v>
          </cell>
          <cell r="AG940">
            <v>0.92</v>
          </cell>
        </row>
        <row r="941">
          <cell r="AA941">
            <v>45101</v>
          </cell>
          <cell r="AB941">
            <v>45101</v>
          </cell>
          <cell r="AC941">
            <v>1</v>
          </cell>
          <cell r="AD941">
            <v>1.2</v>
          </cell>
          <cell r="AE941">
            <v>1.08</v>
          </cell>
          <cell r="AF941">
            <v>1.55</v>
          </cell>
          <cell r="AG941">
            <v>0.92</v>
          </cell>
        </row>
        <row r="942">
          <cell r="AA942">
            <v>45102</v>
          </cell>
          <cell r="AB942">
            <v>45102</v>
          </cell>
          <cell r="AC942">
            <v>1</v>
          </cell>
          <cell r="AD942">
            <v>1.2</v>
          </cell>
          <cell r="AE942">
            <v>1.08</v>
          </cell>
          <cell r="AF942">
            <v>1.55</v>
          </cell>
          <cell r="AG942">
            <v>0.92</v>
          </cell>
        </row>
        <row r="943">
          <cell r="AA943">
            <v>45103</v>
          </cell>
          <cell r="AB943">
            <v>45103</v>
          </cell>
          <cell r="AC943">
            <v>1</v>
          </cell>
          <cell r="AD943">
            <v>1.2</v>
          </cell>
          <cell r="AE943">
            <v>1.08</v>
          </cell>
          <cell r="AF943">
            <v>1.55</v>
          </cell>
          <cell r="AG943">
            <v>0.92</v>
          </cell>
        </row>
        <row r="944">
          <cell r="AA944">
            <v>45104</v>
          </cell>
          <cell r="AB944">
            <v>45104</v>
          </cell>
          <cell r="AC944">
            <v>1</v>
          </cell>
          <cell r="AD944">
            <v>1.2</v>
          </cell>
          <cell r="AE944">
            <v>1.08</v>
          </cell>
          <cell r="AF944">
            <v>1.55</v>
          </cell>
          <cell r="AG944">
            <v>0.92</v>
          </cell>
        </row>
        <row r="945">
          <cell r="AA945">
            <v>45105</v>
          </cell>
          <cell r="AB945">
            <v>45105</v>
          </cell>
          <cell r="AC945">
            <v>1</v>
          </cell>
          <cell r="AD945">
            <v>1.2</v>
          </cell>
          <cell r="AE945">
            <v>1.08</v>
          </cell>
          <cell r="AF945">
            <v>1.55</v>
          </cell>
          <cell r="AG945">
            <v>0.92</v>
          </cell>
        </row>
        <row r="946">
          <cell r="AA946">
            <v>45106</v>
          </cell>
          <cell r="AB946">
            <v>45106</v>
          </cell>
          <cell r="AC946">
            <v>1</v>
          </cell>
          <cell r="AD946">
            <v>1.2</v>
          </cell>
          <cell r="AE946">
            <v>1.08</v>
          </cell>
          <cell r="AF946">
            <v>1.55</v>
          </cell>
          <cell r="AG946">
            <v>0.92</v>
          </cell>
        </row>
        <row r="947">
          <cell r="AA947">
            <v>45107</v>
          </cell>
          <cell r="AB947">
            <v>45107</v>
          </cell>
          <cell r="AC947">
            <v>1</v>
          </cell>
          <cell r="AD947">
            <v>1.2</v>
          </cell>
          <cell r="AE947">
            <v>1.08</v>
          </cell>
          <cell r="AF947">
            <v>1.55</v>
          </cell>
          <cell r="AG947">
            <v>0.92</v>
          </cell>
        </row>
        <row r="948">
          <cell r="AA948">
            <v>45108</v>
          </cell>
          <cell r="AB948">
            <v>45108</v>
          </cell>
          <cell r="AC948">
            <v>1</v>
          </cell>
          <cell r="AD948">
            <v>1.2</v>
          </cell>
          <cell r="AE948">
            <v>1.08</v>
          </cell>
          <cell r="AF948">
            <v>1.55</v>
          </cell>
          <cell r="AG948">
            <v>0.92</v>
          </cell>
        </row>
        <row r="949">
          <cell r="AA949">
            <v>45109</v>
          </cell>
          <cell r="AB949">
            <v>45109</v>
          </cell>
          <cell r="AC949">
            <v>1</v>
          </cell>
          <cell r="AD949">
            <v>1.2</v>
          </cell>
          <cell r="AE949">
            <v>1.08</v>
          </cell>
          <cell r="AF949">
            <v>1.55</v>
          </cell>
          <cell r="AG949">
            <v>0.92</v>
          </cell>
        </row>
        <row r="950">
          <cell r="AA950">
            <v>45110</v>
          </cell>
          <cell r="AB950">
            <v>45110</v>
          </cell>
          <cell r="AC950">
            <v>1</v>
          </cell>
          <cell r="AD950">
            <v>1.2</v>
          </cell>
          <cell r="AE950">
            <v>1.08</v>
          </cell>
          <cell r="AF950">
            <v>1.55</v>
          </cell>
          <cell r="AG950">
            <v>0.92</v>
          </cell>
        </row>
        <row r="951">
          <cell r="AA951">
            <v>45111</v>
          </cell>
          <cell r="AB951">
            <v>45111</v>
          </cell>
          <cell r="AC951">
            <v>1</v>
          </cell>
          <cell r="AD951">
            <v>1.2</v>
          </cell>
          <cell r="AE951">
            <v>1.08</v>
          </cell>
          <cell r="AF951">
            <v>1.55</v>
          </cell>
          <cell r="AG951">
            <v>0.92</v>
          </cell>
        </row>
        <row r="952">
          <cell r="AA952">
            <v>45112</v>
          </cell>
          <cell r="AB952">
            <v>45112</v>
          </cell>
          <cell r="AC952">
            <v>1</v>
          </cell>
          <cell r="AD952">
            <v>1.2</v>
          </cell>
          <cell r="AE952">
            <v>1.08</v>
          </cell>
          <cell r="AF952">
            <v>1.55</v>
          </cell>
          <cell r="AG952">
            <v>0.92</v>
          </cell>
        </row>
        <row r="953">
          <cell r="AA953">
            <v>45113</v>
          </cell>
          <cell r="AB953">
            <v>45113</v>
          </cell>
          <cell r="AC953">
            <v>1</v>
          </cell>
          <cell r="AD953">
            <v>1.2</v>
          </cell>
          <cell r="AE953">
            <v>1.08</v>
          </cell>
          <cell r="AF953">
            <v>1.55</v>
          </cell>
          <cell r="AG953">
            <v>0.92</v>
          </cell>
        </row>
        <row r="954">
          <cell r="AA954">
            <v>45114</v>
          </cell>
          <cell r="AB954">
            <v>45114</v>
          </cell>
          <cell r="AC954">
            <v>1</v>
          </cell>
          <cell r="AD954">
            <v>1.2</v>
          </cell>
          <cell r="AE954">
            <v>1.08</v>
          </cell>
          <cell r="AF954">
            <v>1.55</v>
          </cell>
          <cell r="AG954">
            <v>0.92</v>
          </cell>
        </row>
        <row r="955">
          <cell r="AA955">
            <v>45115</v>
          </cell>
          <cell r="AB955">
            <v>45115</v>
          </cell>
          <cell r="AC955">
            <v>1</v>
          </cell>
          <cell r="AD955">
            <v>1.2</v>
          </cell>
          <cell r="AE955">
            <v>1.08</v>
          </cell>
          <cell r="AF955">
            <v>1.55</v>
          </cell>
          <cell r="AG955">
            <v>0.92</v>
          </cell>
        </row>
        <row r="956">
          <cell r="AA956">
            <v>45116</v>
          </cell>
          <cell r="AB956">
            <v>45116</v>
          </cell>
          <cell r="AC956">
            <v>1</v>
          </cell>
          <cell r="AD956">
            <v>1.2</v>
          </cell>
          <cell r="AE956">
            <v>1.08</v>
          </cell>
          <cell r="AF956">
            <v>1.55</v>
          </cell>
          <cell r="AG956">
            <v>0.92</v>
          </cell>
        </row>
        <row r="957">
          <cell r="AA957">
            <v>45117</v>
          </cell>
          <cell r="AB957">
            <v>45117</v>
          </cell>
          <cell r="AC957">
            <v>1</v>
          </cell>
          <cell r="AD957">
            <v>1.2</v>
          </cell>
          <cell r="AE957">
            <v>1.08</v>
          </cell>
          <cell r="AF957">
            <v>1.55</v>
          </cell>
          <cell r="AG957">
            <v>0.92</v>
          </cell>
        </row>
        <row r="958">
          <cell r="AA958">
            <v>45118</v>
          </cell>
          <cell r="AB958">
            <v>45118</v>
          </cell>
          <cell r="AC958">
            <v>1</v>
          </cell>
          <cell r="AD958">
            <v>1.2</v>
          </cell>
          <cell r="AE958">
            <v>1.08</v>
          </cell>
          <cell r="AF958">
            <v>1.55</v>
          </cell>
          <cell r="AG958">
            <v>0.92</v>
          </cell>
        </row>
        <row r="959">
          <cell r="AA959">
            <v>45119</v>
          </cell>
          <cell r="AB959">
            <v>45119</v>
          </cell>
          <cell r="AC959">
            <v>1</v>
          </cell>
          <cell r="AD959">
            <v>1.2</v>
          </cell>
          <cell r="AE959">
            <v>1.08</v>
          </cell>
          <cell r="AF959">
            <v>1.55</v>
          </cell>
          <cell r="AG959">
            <v>0.92</v>
          </cell>
        </row>
        <row r="960">
          <cell r="AA960">
            <v>45120</v>
          </cell>
          <cell r="AB960">
            <v>45120</v>
          </cell>
          <cell r="AC960">
            <v>1</v>
          </cell>
          <cell r="AD960">
            <v>1.2</v>
          </cell>
          <cell r="AE960">
            <v>1.08</v>
          </cell>
          <cell r="AF960">
            <v>1.55</v>
          </cell>
          <cell r="AG960">
            <v>0.92</v>
          </cell>
        </row>
        <row r="961">
          <cell r="AA961">
            <v>45121</v>
          </cell>
          <cell r="AB961">
            <v>45121</v>
          </cell>
          <cell r="AC961">
            <v>1</v>
          </cell>
          <cell r="AD961">
            <v>1.2</v>
          </cell>
          <cell r="AE961">
            <v>1.08</v>
          </cell>
          <cell r="AF961">
            <v>1.55</v>
          </cell>
          <cell r="AG961">
            <v>0.92</v>
          </cell>
        </row>
        <row r="962">
          <cell r="AA962">
            <v>45122</v>
          </cell>
          <cell r="AB962">
            <v>45122</v>
          </cell>
          <cell r="AC962">
            <v>1</v>
          </cell>
          <cell r="AD962">
            <v>1.2</v>
          </cell>
          <cell r="AE962">
            <v>1.08</v>
          </cell>
          <cell r="AF962">
            <v>1.55</v>
          </cell>
          <cell r="AG962">
            <v>0.92</v>
          </cell>
        </row>
        <row r="963">
          <cell r="AA963">
            <v>45123</v>
          </cell>
          <cell r="AB963">
            <v>45123</v>
          </cell>
          <cell r="AC963">
            <v>1</v>
          </cell>
          <cell r="AD963">
            <v>1.2</v>
          </cell>
          <cell r="AE963">
            <v>1.08</v>
          </cell>
          <cell r="AF963">
            <v>1.55</v>
          </cell>
          <cell r="AG963">
            <v>0.92</v>
          </cell>
        </row>
        <row r="964">
          <cell r="AA964">
            <v>45124</v>
          </cell>
          <cell r="AB964">
            <v>45124</v>
          </cell>
          <cell r="AC964">
            <v>1</v>
          </cell>
          <cell r="AD964">
            <v>1.2</v>
          </cell>
          <cell r="AE964">
            <v>1.08</v>
          </cell>
          <cell r="AF964">
            <v>1.55</v>
          </cell>
          <cell r="AG964">
            <v>0.92</v>
          </cell>
        </row>
        <row r="965">
          <cell r="AA965">
            <v>45125</v>
          </cell>
          <cell r="AB965">
            <v>45125</v>
          </cell>
          <cell r="AC965">
            <v>1</v>
          </cell>
          <cell r="AD965">
            <v>1.2</v>
          </cell>
          <cell r="AE965">
            <v>1.08</v>
          </cell>
          <cell r="AF965">
            <v>1.55</v>
          </cell>
          <cell r="AG965">
            <v>0.92</v>
          </cell>
        </row>
        <row r="966">
          <cell r="AA966">
            <v>45126</v>
          </cell>
          <cell r="AB966">
            <v>45126</v>
          </cell>
          <cell r="AC966">
            <v>1</v>
          </cell>
          <cell r="AD966">
            <v>1.2</v>
          </cell>
          <cell r="AE966">
            <v>1.08</v>
          </cell>
          <cell r="AF966">
            <v>1.55</v>
          </cell>
          <cell r="AG966">
            <v>0.92</v>
          </cell>
        </row>
        <row r="967">
          <cell r="AA967">
            <v>45127</v>
          </cell>
          <cell r="AB967">
            <v>45127</v>
          </cell>
          <cell r="AC967">
            <v>1</v>
          </cell>
          <cell r="AD967">
            <v>1.2</v>
          </cell>
          <cell r="AE967">
            <v>1.08</v>
          </cell>
          <cell r="AF967">
            <v>1.55</v>
          </cell>
          <cell r="AG967">
            <v>0.92</v>
          </cell>
        </row>
        <row r="968">
          <cell r="AA968">
            <v>45128</v>
          </cell>
          <cell r="AB968">
            <v>45128</v>
          </cell>
          <cell r="AC968">
            <v>1</v>
          </cell>
          <cell r="AD968">
            <v>1.2</v>
          </cell>
          <cell r="AE968">
            <v>1.08</v>
          </cell>
          <cell r="AF968">
            <v>1.55</v>
          </cell>
          <cell r="AG968">
            <v>0.92</v>
          </cell>
        </row>
        <row r="969">
          <cell r="AA969">
            <v>45129</v>
          </cell>
          <cell r="AB969">
            <v>45129</v>
          </cell>
          <cell r="AC969">
            <v>1</v>
          </cell>
          <cell r="AD969">
            <v>1.2</v>
          </cell>
          <cell r="AE969">
            <v>1.08</v>
          </cell>
          <cell r="AF969">
            <v>1.55</v>
          </cell>
          <cell r="AG969">
            <v>0.92</v>
          </cell>
        </row>
        <row r="970">
          <cell r="AA970">
            <v>45130</v>
          </cell>
          <cell r="AB970">
            <v>45130</v>
          </cell>
          <cell r="AC970">
            <v>1</v>
          </cell>
          <cell r="AD970">
            <v>1.2</v>
          </cell>
          <cell r="AE970">
            <v>1.08</v>
          </cell>
          <cell r="AF970">
            <v>1.55</v>
          </cell>
          <cell r="AG970">
            <v>0.92</v>
          </cell>
        </row>
        <row r="971">
          <cell r="AA971">
            <v>45131</v>
          </cell>
          <cell r="AB971">
            <v>45131</v>
          </cell>
          <cell r="AC971">
            <v>1</v>
          </cell>
          <cell r="AD971">
            <v>1.2</v>
          </cell>
          <cell r="AE971">
            <v>1.08</v>
          </cell>
          <cell r="AF971">
            <v>1.55</v>
          </cell>
          <cell r="AG971">
            <v>0.92</v>
          </cell>
        </row>
        <row r="972">
          <cell r="AA972">
            <v>45132</v>
          </cell>
          <cell r="AB972">
            <v>45132</v>
          </cell>
          <cell r="AC972">
            <v>1</v>
          </cell>
          <cell r="AD972">
            <v>1.2</v>
          </cell>
          <cell r="AE972">
            <v>1.08</v>
          </cell>
          <cell r="AF972">
            <v>1.55</v>
          </cell>
          <cell r="AG972">
            <v>0.92</v>
          </cell>
        </row>
        <row r="973">
          <cell r="AA973">
            <v>45133</v>
          </cell>
          <cell r="AB973">
            <v>45133</v>
          </cell>
          <cell r="AC973">
            <v>1</v>
          </cell>
          <cell r="AD973">
            <v>1.2</v>
          </cell>
          <cell r="AE973">
            <v>1.08</v>
          </cell>
          <cell r="AF973">
            <v>1.55</v>
          </cell>
          <cell r="AG973">
            <v>0.92</v>
          </cell>
        </row>
        <row r="974">
          <cell r="AA974">
            <v>45134</v>
          </cell>
          <cell r="AB974">
            <v>45134</v>
          </cell>
          <cell r="AC974">
            <v>1</v>
          </cell>
          <cell r="AD974">
            <v>1.2</v>
          </cell>
          <cell r="AE974">
            <v>1.08</v>
          </cell>
          <cell r="AF974">
            <v>1.55</v>
          </cell>
          <cell r="AG974">
            <v>0.92</v>
          </cell>
        </row>
        <row r="975">
          <cell r="AA975">
            <v>45135</v>
          </cell>
          <cell r="AB975">
            <v>45135</v>
          </cell>
          <cell r="AC975">
            <v>1</v>
          </cell>
          <cell r="AD975">
            <v>1.2</v>
          </cell>
          <cell r="AE975">
            <v>1.08</v>
          </cell>
          <cell r="AF975">
            <v>1.55</v>
          </cell>
          <cell r="AG975">
            <v>0.92</v>
          </cell>
        </row>
        <row r="976">
          <cell r="AA976">
            <v>45136</v>
          </cell>
          <cell r="AB976">
            <v>45136</v>
          </cell>
          <cell r="AC976">
            <v>1</v>
          </cell>
          <cell r="AD976">
            <v>1.2</v>
          </cell>
          <cell r="AE976">
            <v>1.08</v>
          </cell>
          <cell r="AF976">
            <v>1.55</v>
          </cell>
          <cell r="AG976">
            <v>0.92</v>
          </cell>
        </row>
        <row r="977">
          <cell r="AA977">
            <v>45137</v>
          </cell>
          <cell r="AB977">
            <v>45137</v>
          </cell>
          <cell r="AC977">
            <v>1</v>
          </cell>
          <cell r="AD977">
            <v>1.2</v>
          </cell>
          <cell r="AE977">
            <v>1.08</v>
          </cell>
          <cell r="AF977">
            <v>1.55</v>
          </cell>
          <cell r="AG977">
            <v>0.92</v>
          </cell>
        </row>
        <row r="978">
          <cell r="AA978">
            <v>45138</v>
          </cell>
          <cell r="AB978">
            <v>45138</v>
          </cell>
          <cell r="AC978">
            <v>1</v>
          </cell>
          <cell r="AD978">
            <v>1.2</v>
          </cell>
          <cell r="AE978">
            <v>1.08</v>
          </cell>
          <cell r="AF978">
            <v>1.55</v>
          </cell>
          <cell r="AG978">
            <v>0.92</v>
          </cell>
        </row>
        <row r="979">
          <cell r="AA979">
            <v>45139</v>
          </cell>
          <cell r="AB979">
            <v>45139</v>
          </cell>
          <cell r="AC979">
            <v>1</v>
          </cell>
          <cell r="AD979">
            <v>1.2</v>
          </cell>
          <cell r="AE979">
            <v>1.08</v>
          </cell>
          <cell r="AF979">
            <v>1.55</v>
          </cell>
          <cell r="AG979">
            <v>0.92</v>
          </cell>
        </row>
        <row r="980">
          <cell r="AA980">
            <v>45140</v>
          </cell>
          <cell r="AB980">
            <v>45140</v>
          </cell>
          <cell r="AC980">
            <v>1</v>
          </cell>
          <cell r="AD980">
            <v>1.2</v>
          </cell>
          <cell r="AE980">
            <v>1.08</v>
          </cell>
          <cell r="AF980">
            <v>1.55</v>
          </cell>
          <cell r="AG980">
            <v>0.92</v>
          </cell>
        </row>
        <row r="981">
          <cell r="AA981">
            <v>45141</v>
          </cell>
          <cell r="AB981">
            <v>45141</v>
          </cell>
          <cell r="AC981">
            <v>1</v>
          </cell>
          <cell r="AD981">
            <v>1.2</v>
          </cell>
          <cell r="AE981">
            <v>1.08</v>
          </cell>
          <cell r="AF981">
            <v>1.55</v>
          </cell>
          <cell r="AG981">
            <v>0.92</v>
          </cell>
        </row>
        <row r="982">
          <cell r="AA982">
            <v>45142</v>
          </cell>
          <cell r="AB982">
            <v>45142</v>
          </cell>
          <cell r="AC982">
            <v>1</v>
          </cell>
          <cell r="AD982">
            <v>1.2</v>
          </cell>
          <cell r="AE982">
            <v>1.08</v>
          </cell>
          <cell r="AF982">
            <v>1.55</v>
          </cell>
          <cell r="AG982">
            <v>0.92</v>
          </cell>
        </row>
        <row r="983">
          <cell r="AA983">
            <v>45143</v>
          </cell>
          <cell r="AB983">
            <v>45143</v>
          </cell>
          <cell r="AC983">
            <v>1</v>
          </cell>
          <cell r="AD983">
            <v>1.2</v>
          </cell>
          <cell r="AE983">
            <v>1.08</v>
          </cell>
          <cell r="AF983">
            <v>1.55</v>
          </cell>
          <cell r="AG983">
            <v>0.92</v>
          </cell>
        </row>
        <row r="984">
          <cell r="AA984">
            <v>45144</v>
          </cell>
          <cell r="AB984">
            <v>45144</v>
          </cell>
          <cell r="AC984">
            <v>1</v>
          </cell>
          <cell r="AD984">
            <v>1.2</v>
          </cell>
          <cell r="AE984">
            <v>1.08</v>
          </cell>
          <cell r="AF984">
            <v>1.55</v>
          </cell>
          <cell r="AG984">
            <v>0.92</v>
          </cell>
        </row>
        <row r="985">
          <cell r="AA985">
            <v>45145</v>
          </cell>
          <cell r="AB985">
            <v>45145</v>
          </cell>
          <cell r="AC985">
            <v>1</v>
          </cell>
          <cell r="AD985">
            <v>1.2</v>
          </cell>
          <cell r="AE985">
            <v>1.08</v>
          </cell>
          <cell r="AF985">
            <v>1.55</v>
          </cell>
          <cell r="AG985">
            <v>0.92</v>
          </cell>
        </row>
        <row r="986">
          <cell r="AA986">
            <v>45146</v>
          </cell>
          <cell r="AB986">
            <v>45146</v>
          </cell>
          <cell r="AC986">
            <v>1</v>
          </cell>
          <cell r="AD986">
            <v>1.2</v>
          </cell>
          <cell r="AE986">
            <v>1.08</v>
          </cell>
          <cell r="AF986">
            <v>1.55</v>
          </cell>
          <cell r="AG986">
            <v>0.92</v>
          </cell>
        </row>
        <row r="987">
          <cell r="AA987">
            <v>45147</v>
          </cell>
          <cell r="AB987">
            <v>45147</v>
          </cell>
          <cell r="AC987">
            <v>1</v>
          </cell>
          <cell r="AD987">
            <v>1.2</v>
          </cell>
          <cell r="AE987">
            <v>1.08</v>
          </cell>
          <cell r="AF987">
            <v>1.55</v>
          </cell>
          <cell r="AG987">
            <v>0.92</v>
          </cell>
        </row>
        <row r="988">
          <cell r="AA988">
            <v>45148</v>
          </cell>
          <cell r="AB988">
            <v>45148</v>
          </cell>
          <cell r="AC988">
            <v>1</v>
          </cell>
          <cell r="AD988">
            <v>1.2</v>
          </cell>
          <cell r="AE988">
            <v>1.08</v>
          </cell>
          <cell r="AF988">
            <v>1.55</v>
          </cell>
          <cell r="AG988">
            <v>0.92</v>
          </cell>
        </row>
        <row r="989">
          <cell r="AA989">
            <v>45149</v>
          </cell>
          <cell r="AB989">
            <v>45149</v>
          </cell>
          <cell r="AC989">
            <v>1</v>
          </cell>
          <cell r="AD989">
            <v>1.2</v>
          </cell>
          <cell r="AE989">
            <v>1.08</v>
          </cell>
          <cell r="AF989">
            <v>1.55</v>
          </cell>
          <cell r="AG989">
            <v>0.92</v>
          </cell>
        </row>
        <row r="990">
          <cell r="AA990">
            <v>45150</v>
          </cell>
          <cell r="AB990">
            <v>45150</v>
          </cell>
          <cell r="AC990">
            <v>1</v>
          </cell>
          <cell r="AD990">
            <v>1.2</v>
          </cell>
          <cell r="AE990">
            <v>1.08</v>
          </cell>
          <cell r="AF990">
            <v>1.55</v>
          </cell>
          <cell r="AG990">
            <v>0.92</v>
          </cell>
        </row>
        <row r="991">
          <cell r="AA991">
            <v>45151</v>
          </cell>
          <cell r="AB991">
            <v>45151</v>
          </cell>
          <cell r="AC991">
            <v>1</v>
          </cell>
          <cell r="AD991">
            <v>1.2</v>
          </cell>
          <cell r="AE991">
            <v>1.08</v>
          </cell>
          <cell r="AF991">
            <v>1.55</v>
          </cell>
          <cell r="AG991">
            <v>0.92</v>
          </cell>
        </row>
        <row r="992">
          <cell r="AA992">
            <v>45152</v>
          </cell>
          <cell r="AB992">
            <v>45152</v>
          </cell>
          <cell r="AC992">
            <v>1</v>
          </cell>
          <cell r="AD992">
            <v>1.2</v>
          </cell>
          <cell r="AE992">
            <v>1.08</v>
          </cell>
          <cell r="AF992">
            <v>1.55</v>
          </cell>
          <cell r="AG992">
            <v>0.92</v>
          </cell>
        </row>
        <row r="993">
          <cell r="AA993">
            <v>45153</v>
          </cell>
          <cell r="AB993">
            <v>45153</v>
          </cell>
          <cell r="AC993">
            <v>1</v>
          </cell>
          <cell r="AD993">
            <v>1.2</v>
          </cell>
          <cell r="AE993">
            <v>1.08</v>
          </cell>
          <cell r="AF993">
            <v>1.55</v>
          </cell>
          <cell r="AG993">
            <v>0.92</v>
          </cell>
        </row>
        <row r="994">
          <cell r="AA994">
            <v>45154</v>
          </cell>
          <cell r="AB994">
            <v>45154</v>
          </cell>
          <cell r="AC994">
            <v>1</v>
          </cell>
          <cell r="AD994">
            <v>1.2</v>
          </cell>
          <cell r="AE994">
            <v>1.08</v>
          </cell>
          <cell r="AF994">
            <v>1.55</v>
          </cell>
          <cell r="AG994">
            <v>0.92</v>
          </cell>
        </row>
        <row r="995">
          <cell r="AA995">
            <v>45155</v>
          </cell>
          <cell r="AB995">
            <v>45155</v>
          </cell>
          <cell r="AC995">
            <v>1</v>
          </cell>
          <cell r="AD995">
            <v>1.2</v>
          </cell>
          <cell r="AE995">
            <v>1.08</v>
          </cell>
          <cell r="AF995">
            <v>1.55</v>
          </cell>
          <cell r="AG995">
            <v>0.92</v>
          </cell>
        </row>
        <row r="996">
          <cell r="AA996">
            <v>45156</v>
          </cell>
          <cell r="AB996">
            <v>45156</v>
          </cell>
          <cell r="AC996">
            <v>1</v>
          </cell>
          <cell r="AD996">
            <v>1.2</v>
          </cell>
          <cell r="AE996">
            <v>1.08</v>
          </cell>
          <cell r="AF996">
            <v>1.55</v>
          </cell>
          <cell r="AG996">
            <v>0.92</v>
          </cell>
        </row>
        <row r="997">
          <cell r="AA997">
            <v>45157</v>
          </cell>
          <cell r="AB997">
            <v>45157</v>
          </cell>
          <cell r="AC997">
            <v>1</v>
          </cell>
          <cell r="AD997">
            <v>1.2</v>
          </cell>
          <cell r="AE997">
            <v>1.08</v>
          </cell>
          <cell r="AF997">
            <v>1.55</v>
          </cell>
          <cell r="AG997">
            <v>0.92</v>
          </cell>
        </row>
        <row r="998">
          <cell r="AA998">
            <v>45158</v>
          </cell>
          <cell r="AB998">
            <v>45158</v>
          </cell>
          <cell r="AC998">
            <v>1</v>
          </cell>
          <cell r="AD998">
            <v>1.2</v>
          </cell>
          <cell r="AE998">
            <v>1.08</v>
          </cell>
          <cell r="AF998">
            <v>1.55</v>
          </cell>
          <cell r="AG998">
            <v>0.92</v>
          </cell>
        </row>
        <row r="999">
          <cell r="AA999">
            <v>45159</v>
          </cell>
          <cell r="AB999">
            <v>45159</v>
          </cell>
          <cell r="AC999">
            <v>1</v>
          </cell>
          <cell r="AD999">
            <v>1.2</v>
          </cell>
          <cell r="AE999">
            <v>1.08</v>
          </cell>
          <cell r="AF999">
            <v>1.55</v>
          </cell>
          <cell r="AG999">
            <v>0.92</v>
          </cell>
        </row>
        <row r="1000">
          <cell r="AA1000">
            <v>45160</v>
          </cell>
          <cell r="AB1000">
            <v>45160</v>
          </cell>
          <cell r="AC1000">
            <v>1</v>
          </cell>
          <cell r="AD1000">
            <v>1.2</v>
          </cell>
          <cell r="AE1000">
            <v>1.08</v>
          </cell>
          <cell r="AF1000">
            <v>1.55</v>
          </cell>
          <cell r="AG1000">
            <v>0.92</v>
          </cell>
        </row>
        <row r="1001">
          <cell r="AA1001">
            <v>45161</v>
          </cell>
          <cell r="AB1001">
            <v>45161</v>
          </cell>
          <cell r="AC1001">
            <v>1</v>
          </cell>
          <cell r="AD1001">
            <v>1.2</v>
          </cell>
          <cell r="AE1001">
            <v>1.08</v>
          </cell>
          <cell r="AF1001">
            <v>1.55</v>
          </cell>
          <cell r="AG1001">
            <v>0.92</v>
          </cell>
        </row>
        <row r="1002">
          <cell r="AA1002">
            <v>45162</v>
          </cell>
          <cell r="AB1002">
            <v>45162</v>
          </cell>
          <cell r="AC1002">
            <v>1</v>
          </cell>
          <cell r="AD1002">
            <v>1.2</v>
          </cell>
          <cell r="AE1002">
            <v>1.08</v>
          </cell>
          <cell r="AF1002">
            <v>1.55</v>
          </cell>
          <cell r="AG1002">
            <v>0.92</v>
          </cell>
        </row>
        <row r="1003">
          <cell r="AA1003">
            <v>45163</v>
          </cell>
          <cell r="AB1003">
            <v>45163</v>
          </cell>
          <cell r="AC1003">
            <v>1</v>
          </cell>
          <cell r="AD1003">
            <v>1.2</v>
          </cell>
          <cell r="AE1003">
            <v>1.08</v>
          </cell>
          <cell r="AF1003">
            <v>1.55</v>
          </cell>
          <cell r="AG1003">
            <v>0.92</v>
          </cell>
        </row>
        <row r="1004">
          <cell r="AA1004">
            <v>45164</v>
          </cell>
          <cell r="AB1004">
            <v>45164</v>
          </cell>
          <cell r="AC1004">
            <v>1</v>
          </cell>
          <cell r="AD1004">
            <v>1.2</v>
          </cell>
          <cell r="AE1004">
            <v>1.08</v>
          </cell>
          <cell r="AF1004">
            <v>1.55</v>
          </cell>
          <cell r="AG1004">
            <v>0.92</v>
          </cell>
        </row>
        <row r="1005">
          <cell r="AA1005">
            <v>45165</v>
          </cell>
          <cell r="AB1005">
            <v>45165</v>
          </cell>
          <cell r="AC1005">
            <v>1</v>
          </cell>
          <cell r="AD1005">
            <v>1.2</v>
          </cell>
          <cell r="AE1005">
            <v>1.08</v>
          </cell>
          <cell r="AF1005">
            <v>1.55</v>
          </cell>
          <cell r="AG1005">
            <v>0.92</v>
          </cell>
        </row>
        <row r="1006">
          <cell r="AA1006">
            <v>45166</v>
          </cell>
          <cell r="AB1006">
            <v>45166</v>
          </cell>
          <cell r="AC1006">
            <v>1</v>
          </cell>
          <cell r="AD1006">
            <v>1.2</v>
          </cell>
          <cell r="AE1006">
            <v>1.08</v>
          </cell>
          <cell r="AF1006">
            <v>1.55</v>
          </cell>
          <cell r="AG1006">
            <v>0.92</v>
          </cell>
        </row>
        <row r="1007">
          <cell r="AA1007">
            <v>45167</v>
          </cell>
          <cell r="AB1007">
            <v>45167</v>
          </cell>
          <cell r="AC1007">
            <v>1</v>
          </cell>
          <cell r="AD1007">
            <v>1.2</v>
          </cell>
          <cell r="AE1007">
            <v>1.08</v>
          </cell>
          <cell r="AF1007">
            <v>1.55</v>
          </cell>
          <cell r="AG1007">
            <v>0.92</v>
          </cell>
        </row>
        <row r="1008">
          <cell r="AA1008">
            <v>45168</v>
          </cell>
          <cell r="AB1008">
            <v>45168</v>
          </cell>
          <cell r="AC1008">
            <v>1</v>
          </cell>
          <cell r="AD1008">
            <v>1.2</v>
          </cell>
          <cell r="AE1008">
            <v>1.08</v>
          </cell>
          <cell r="AF1008">
            <v>1.55</v>
          </cell>
          <cell r="AG1008">
            <v>0.92</v>
          </cell>
        </row>
        <row r="1009">
          <cell r="AA1009">
            <v>45169</v>
          </cell>
          <cell r="AB1009">
            <v>45169</v>
          </cell>
          <cell r="AC1009">
            <v>1</v>
          </cell>
          <cell r="AD1009">
            <v>1.2</v>
          </cell>
          <cell r="AE1009">
            <v>1.08</v>
          </cell>
          <cell r="AF1009">
            <v>1.55</v>
          </cell>
          <cell r="AG1009">
            <v>0.92</v>
          </cell>
        </row>
        <row r="1010">
          <cell r="AA1010">
            <v>45170</v>
          </cell>
          <cell r="AB1010">
            <v>45170</v>
          </cell>
          <cell r="AC1010">
            <v>1</v>
          </cell>
          <cell r="AD1010">
            <v>1.2</v>
          </cell>
          <cell r="AE1010">
            <v>1.08</v>
          </cell>
          <cell r="AF1010">
            <v>1.55</v>
          </cell>
          <cell r="AG1010">
            <v>0.92</v>
          </cell>
        </row>
        <row r="1011">
          <cell r="AA1011">
            <v>45171</v>
          </cell>
          <cell r="AB1011">
            <v>45171</v>
          </cell>
          <cell r="AC1011">
            <v>1</v>
          </cell>
          <cell r="AD1011">
            <v>1.2</v>
          </cell>
          <cell r="AE1011">
            <v>1.08</v>
          </cell>
          <cell r="AF1011">
            <v>1.55</v>
          </cell>
          <cell r="AG1011">
            <v>0.92</v>
          </cell>
        </row>
        <row r="1012">
          <cell r="AA1012">
            <v>45172</v>
          </cell>
          <cell r="AB1012">
            <v>45172</v>
          </cell>
          <cell r="AC1012">
            <v>1</v>
          </cell>
          <cell r="AD1012">
            <v>1.2</v>
          </cell>
          <cell r="AE1012">
            <v>1.08</v>
          </cell>
          <cell r="AF1012">
            <v>1.55</v>
          </cell>
          <cell r="AG1012">
            <v>0.92</v>
          </cell>
        </row>
        <row r="1013">
          <cell r="AA1013">
            <v>45173</v>
          </cell>
          <cell r="AB1013">
            <v>45173</v>
          </cell>
          <cell r="AC1013">
            <v>1</v>
          </cell>
          <cell r="AD1013">
            <v>1.2</v>
          </cell>
          <cell r="AE1013">
            <v>1.08</v>
          </cell>
          <cell r="AF1013">
            <v>1.55</v>
          </cell>
          <cell r="AG1013">
            <v>0.92</v>
          </cell>
        </row>
        <row r="1014">
          <cell r="AA1014">
            <v>45174</v>
          </cell>
          <cell r="AB1014">
            <v>45174</v>
          </cell>
          <cell r="AC1014">
            <v>1</v>
          </cell>
          <cell r="AD1014">
            <v>1.2</v>
          </cell>
          <cell r="AE1014">
            <v>1.08</v>
          </cell>
          <cell r="AF1014">
            <v>1.55</v>
          </cell>
          <cell r="AG1014">
            <v>0.92</v>
          </cell>
        </row>
        <row r="1015">
          <cell r="AA1015">
            <v>45175</v>
          </cell>
          <cell r="AB1015">
            <v>45175</v>
          </cell>
          <cell r="AC1015">
            <v>1</v>
          </cell>
          <cell r="AD1015">
            <v>1.2</v>
          </cell>
          <cell r="AE1015">
            <v>1.08</v>
          </cell>
          <cell r="AF1015">
            <v>1.55</v>
          </cell>
          <cell r="AG1015">
            <v>0.92</v>
          </cell>
        </row>
        <row r="1016">
          <cell r="AA1016">
            <v>45176</v>
          </cell>
          <cell r="AB1016">
            <v>45176</v>
          </cell>
          <cell r="AC1016">
            <v>1</v>
          </cell>
          <cell r="AD1016">
            <v>1.2</v>
          </cell>
          <cell r="AE1016">
            <v>1.08</v>
          </cell>
          <cell r="AF1016">
            <v>1.55</v>
          </cell>
          <cell r="AG1016">
            <v>0.92</v>
          </cell>
        </row>
        <row r="1017">
          <cell r="AA1017">
            <v>45177</v>
          </cell>
          <cell r="AB1017">
            <v>45177</v>
          </cell>
          <cell r="AC1017">
            <v>1</v>
          </cell>
          <cell r="AD1017">
            <v>1.2</v>
          </cell>
          <cell r="AE1017">
            <v>1.08</v>
          </cell>
          <cell r="AF1017">
            <v>1.55</v>
          </cell>
          <cell r="AG1017">
            <v>0.92</v>
          </cell>
        </row>
        <row r="1018">
          <cell r="AA1018">
            <v>45178</v>
          </cell>
          <cell r="AB1018">
            <v>45178</v>
          </cell>
          <cell r="AC1018">
            <v>1</v>
          </cell>
          <cell r="AD1018">
            <v>1.2</v>
          </cell>
          <cell r="AE1018">
            <v>1.08</v>
          </cell>
          <cell r="AF1018">
            <v>1.55</v>
          </cell>
          <cell r="AG1018">
            <v>0.92</v>
          </cell>
        </row>
        <row r="1019">
          <cell r="AA1019">
            <v>45179</v>
          </cell>
          <cell r="AB1019">
            <v>45179</v>
          </cell>
          <cell r="AC1019">
            <v>1</v>
          </cell>
          <cell r="AD1019">
            <v>1.2</v>
          </cell>
          <cell r="AE1019">
            <v>1.08</v>
          </cell>
          <cell r="AF1019">
            <v>1.55</v>
          </cell>
          <cell r="AG1019">
            <v>0.92</v>
          </cell>
        </row>
        <row r="1020">
          <cell r="AA1020">
            <v>45180</v>
          </cell>
          <cell r="AB1020">
            <v>45180</v>
          </cell>
          <cell r="AC1020">
            <v>1</v>
          </cell>
          <cell r="AD1020">
            <v>1.2</v>
          </cell>
          <cell r="AE1020">
            <v>1.08</v>
          </cell>
          <cell r="AF1020">
            <v>1.55</v>
          </cell>
          <cell r="AG1020">
            <v>0.92</v>
          </cell>
        </row>
        <row r="1021">
          <cell r="AA1021">
            <v>45181</v>
          </cell>
          <cell r="AB1021">
            <v>45181</v>
          </cell>
          <cell r="AC1021">
            <v>1</v>
          </cell>
          <cell r="AD1021">
            <v>1.2</v>
          </cell>
          <cell r="AE1021">
            <v>1.08</v>
          </cell>
          <cell r="AF1021">
            <v>1.55</v>
          </cell>
          <cell r="AG1021">
            <v>0.92</v>
          </cell>
        </row>
        <row r="1022">
          <cell r="AA1022">
            <v>45182</v>
          </cell>
          <cell r="AB1022">
            <v>45182</v>
          </cell>
          <cell r="AC1022">
            <v>1</v>
          </cell>
          <cell r="AD1022">
            <v>1.2</v>
          </cell>
          <cell r="AE1022">
            <v>1.08</v>
          </cell>
          <cell r="AF1022">
            <v>1.55</v>
          </cell>
          <cell r="AG1022">
            <v>0.92</v>
          </cell>
        </row>
        <row r="1023">
          <cell r="AA1023">
            <v>45183</v>
          </cell>
          <cell r="AB1023">
            <v>45183</v>
          </cell>
          <cell r="AC1023">
            <v>1</v>
          </cell>
          <cell r="AD1023">
            <v>1.2</v>
          </cell>
          <cell r="AE1023">
            <v>1.08</v>
          </cell>
          <cell r="AF1023">
            <v>1.55</v>
          </cell>
          <cell r="AG1023">
            <v>0.92</v>
          </cell>
        </row>
        <row r="1024">
          <cell r="AA1024">
            <v>45184</v>
          </cell>
          <cell r="AB1024">
            <v>45184</v>
          </cell>
          <cell r="AC1024">
            <v>1</v>
          </cell>
          <cell r="AD1024">
            <v>1.2</v>
          </cell>
          <cell r="AE1024">
            <v>1.08</v>
          </cell>
          <cell r="AF1024">
            <v>1.55</v>
          </cell>
          <cell r="AG1024">
            <v>0.92</v>
          </cell>
        </row>
        <row r="1025">
          <cell r="AA1025">
            <v>45185</v>
          </cell>
          <cell r="AB1025">
            <v>45185</v>
          </cell>
          <cell r="AC1025">
            <v>1</v>
          </cell>
          <cell r="AD1025">
            <v>1.2</v>
          </cell>
          <cell r="AE1025">
            <v>1.08</v>
          </cell>
          <cell r="AF1025">
            <v>1.55</v>
          </cell>
          <cell r="AG1025">
            <v>0.92</v>
          </cell>
        </row>
        <row r="1026">
          <cell r="AA1026">
            <v>45186</v>
          </cell>
          <cell r="AB1026">
            <v>45186</v>
          </cell>
          <cell r="AC1026">
            <v>1</v>
          </cell>
          <cell r="AD1026">
            <v>1.2</v>
          </cell>
          <cell r="AE1026">
            <v>1.08</v>
          </cell>
          <cell r="AF1026">
            <v>1.55</v>
          </cell>
          <cell r="AG1026">
            <v>0.92</v>
          </cell>
        </row>
        <row r="1027">
          <cell r="AA1027">
            <v>45187</v>
          </cell>
          <cell r="AB1027">
            <v>45187</v>
          </cell>
          <cell r="AC1027">
            <v>1</v>
          </cell>
          <cell r="AD1027">
            <v>1.2</v>
          </cell>
          <cell r="AE1027">
            <v>1.08</v>
          </cell>
          <cell r="AF1027">
            <v>1.55</v>
          </cell>
          <cell r="AG1027">
            <v>0.92</v>
          </cell>
        </row>
        <row r="1028">
          <cell r="AA1028">
            <v>45188</v>
          </cell>
          <cell r="AB1028">
            <v>45188</v>
          </cell>
          <cell r="AC1028">
            <v>1</v>
          </cell>
          <cell r="AD1028">
            <v>1.2</v>
          </cell>
          <cell r="AE1028">
            <v>1.08</v>
          </cell>
          <cell r="AF1028">
            <v>1.55</v>
          </cell>
          <cell r="AG1028">
            <v>0.92</v>
          </cell>
        </row>
        <row r="1029">
          <cell r="AA1029">
            <v>45189</v>
          </cell>
          <cell r="AB1029">
            <v>45189</v>
          </cell>
          <cell r="AC1029">
            <v>1</v>
          </cell>
          <cell r="AD1029">
            <v>1.2</v>
          </cell>
          <cell r="AE1029">
            <v>1.08</v>
          </cell>
          <cell r="AF1029">
            <v>1.55</v>
          </cell>
          <cell r="AG1029">
            <v>0.92</v>
          </cell>
        </row>
        <row r="1030">
          <cell r="AA1030">
            <v>45190</v>
          </cell>
          <cell r="AB1030">
            <v>45190</v>
          </cell>
          <cell r="AC1030">
            <v>1</v>
          </cell>
          <cell r="AD1030">
            <v>1.2</v>
          </cell>
          <cell r="AE1030">
            <v>1.08</v>
          </cell>
          <cell r="AF1030">
            <v>1.55</v>
          </cell>
          <cell r="AG1030">
            <v>0.92</v>
          </cell>
        </row>
        <row r="1031">
          <cell r="AA1031">
            <v>45191</v>
          </cell>
          <cell r="AB1031">
            <v>45191</v>
          </cell>
          <cell r="AC1031">
            <v>1</v>
          </cell>
          <cell r="AD1031">
            <v>1.2</v>
          </cell>
          <cell r="AE1031">
            <v>1.08</v>
          </cell>
          <cell r="AF1031">
            <v>1.55</v>
          </cell>
          <cell r="AG1031">
            <v>0.92</v>
          </cell>
        </row>
        <row r="1032">
          <cell r="AA1032">
            <v>45192</v>
          </cell>
          <cell r="AB1032">
            <v>45192</v>
          </cell>
          <cell r="AC1032">
            <v>1</v>
          </cell>
          <cell r="AD1032">
            <v>1.2</v>
          </cell>
          <cell r="AE1032">
            <v>1.08</v>
          </cell>
          <cell r="AF1032">
            <v>1.55</v>
          </cell>
          <cell r="AG1032">
            <v>0.92</v>
          </cell>
        </row>
        <row r="1033">
          <cell r="AA1033">
            <v>45193</v>
          </cell>
          <cell r="AB1033">
            <v>45193</v>
          </cell>
          <cell r="AC1033">
            <v>1</v>
          </cell>
          <cell r="AD1033">
            <v>1.2</v>
          </cell>
          <cell r="AE1033">
            <v>1.08</v>
          </cell>
          <cell r="AF1033">
            <v>1.55</v>
          </cell>
          <cell r="AG1033">
            <v>0.92</v>
          </cell>
        </row>
        <row r="1034">
          <cell r="AA1034">
            <v>45194</v>
          </cell>
          <cell r="AB1034">
            <v>45194</v>
          </cell>
          <cell r="AC1034">
            <v>1</v>
          </cell>
          <cell r="AD1034">
            <v>1.2</v>
          </cell>
          <cell r="AE1034">
            <v>1.08</v>
          </cell>
          <cell r="AF1034">
            <v>1.55</v>
          </cell>
          <cell r="AG1034">
            <v>0.92</v>
          </cell>
        </row>
        <row r="1035">
          <cell r="AA1035">
            <v>45195</v>
          </cell>
          <cell r="AB1035">
            <v>45195</v>
          </cell>
          <cell r="AC1035">
            <v>1</v>
          </cell>
          <cell r="AD1035">
            <v>1.2</v>
          </cell>
          <cell r="AE1035">
            <v>1.08</v>
          </cell>
          <cell r="AF1035">
            <v>1.55</v>
          </cell>
          <cell r="AG1035">
            <v>0.92</v>
          </cell>
        </row>
        <row r="1036">
          <cell r="AA1036">
            <v>45196</v>
          </cell>
          <cell r="AB1036">
            <v>45196</v>
          </cell>
          <cell r="AC1036">
            <v>1</v>
          </cell>
          <cell r="AD1036">
            <v>1.2</v>
          </cell>
          <cell r="AE1036">
            <v>1.08</v>
          </cell>
          <cell r="AF1036">
            <v>1.55</v>
          </cell>
          <cell r="AG1036">
            <v>0.92</v>
          </cell>
        </row>
        <row r="1037">
          <cell r="AA1037">
            <v>45197</v>
          </cell>
          <cell r="AB1037">
            <v>45197</v>
          </cell>
          <cell r="AC1037">
            <v>1</v>
          </cell>
          <cell r="AD1037">
            <v>1.2</v>
          </cell>
          <cell r="AE1037">
            <v>1.08</v>
          </cell>
          <cell r="AF1037">
            <v>1.55</v>
          </cell>
          <cell r="AG1037">
            <v>0.92</v>
          </cell>
        </row>
        <row r="1038">
          <cell r="AA1038">
            <v>45198</v>
          </cell>
          <cell r="AB1038">
            <v>45198</v>
          </cell>
          <cell r="AC1038">
            <v>1</v>
          </cell>
          <cell r="AD1038">
            <v>1.2</v>
          </cell>
          <cell r="AE1038">
            <v>1.08</v>
          </cell>
          <cell r="AF1038">
            <v>1.55</v>
          </cell>
          <cell r="AG1038">
            <v>0.92</v>
          </cell>
        </row>
        <row r="1039">
          <cell r="AA1039">
            <v>45199</v>
          </cell>
          <cell r="AB1039">
            <v>45199</v>
          </cell>
          <cell r="AC1039">
            <v>1</v>
          </cell>
          <cell r="AD1039">
            <v>1.2</v>
          </cell>
          <cell r="AE1039">
            <v>1.08</v>
          </cell>
          <cell r="AF1039">
            <v>1.55</v>
          </cell>
          <cell r="AG1039">
            <v>0.92</v>
          </cell>
        </row>
        <row r="1040">
          <cell r="AA1040">
            <v>45200</v>
          </cell>
          <cell r="AB1040">
            <v>45200</v>
          </cell>
          <cell r="AC1040">
            <v>1</v>
          </cell>
          <cell r="AD1040">
            <v>1.2</v>
          </cell>
          <cell r="AE1040">
            <v>1.08</v>
          </cell>
          <cell r="AF1040">
            <v>1.55</v>
          </cell>
          <cell r="AG1040">
            <v>0.92</v>
          </cell>
        </row>
        <row r="1041">
          <cell r="AA1041">
            <v>45201</v>
          </cell>
          <cell r="AB1041">
            <v>45201</v>
          </cell>
          <cell r="AC1041">
            <v>1</v>
          </cell>
          <cell r="AD1041">
            <v>1.2</v>
          </cell>
          <cell r="AE1041">
            <v>1.08</v>
          </cell>
          <cell r="AF1041">
            <v>1.55</v>
          </cell>
          <cell r="AG1041">
            <v>0.92</v>
          </cell>
        </row>
        <row r="1042">
          <cell r="AA1042">
            <v>45202</v>
          </cell>
          <cell r="AB1042">
            <v>45202</v>
          </cell>
          <cell r="AC1042">
            <v>1</v>
          </cell>
          <cell r="AD1042">
            <v>1.2</v>
          </cell>
          <cell r="AE1042">
            <v>1.08</v>
          </cell>
          <cell r="AF1042">
            <v>1.55</v>
          </cell>
          <cell r="AG1042">
            <v>0.92</v>
          </cell>
        </row>
        <row r="1043">
          <cell r="AA1043">
            <v>45203</v>
          </cell>
          <cell r="AB1043">
            <v>45203</v>
          </cell>
          <cell r="AC1043">
            <v>1</v>
          </cell>
          <cell r="AD1043">
            <v>1.2</v>
          </cell>
          <cell r="AE1043">
            <v>1.08</v>
          </cell>
          <cell r="AF1043">
            <v>1.55</v>
          </cell>
          <cell r="AG1043">
            <v>0.92</v>
          </cell>
        </row>
        <row r="1044">
          <cell r="AA1044">
            <v>45204</v>
          </cell>
          <cell r="AB1044">
            <v>45204</v>
          </cell>
          <cell r="AC1044">
            <v>1</v>
          </cell>
          <cell r="AD1044">
            <v>1.2</v>
          </cell>
          <cell r="AE1044">
            <v>1.08</v>
          </cell>
          <cell r="AF1044">
            <v>1.55</v>
          </cell>
          <cell r="AG1044">
            <v>0.92</v>
          </cell>
        </row>
        <row r="1045">
          <cell r="AA1045">
            <v>45205</v>
          </cell>
          <cell r="AB1045">
            <v>45205</v>
          </cell>
          <cell r="AC1045">
            <v>1</v>
          </cell>
          <cell r="AD1045">
            <v>1.2</v>
          </cell>
          <cell r="AE1045">
            <v>1.08</v>
          </cell>
          <cell r="AF1045">
            <v>1.55</v>
          </cell>
          <cell r="AG1045">
            <v>0.92</v>
          </cell>
        </row>
        <row r="1046">
          <cell r="AA1046">
            <v>45206</v>
          </cell>
          <cell r="AB1046">
            <v>45206</v>
          </cell>
          <cell r="AC1046">
            <v>1</v>
          </cell>
          <cell r="AD1046">
            <v>1.2</v>
          </cell>
          <cell r="AE1046">
            <v>1.08</v>
          </cell>
          <cell r="AF1046">
            <v>1.55</v>
          </cell>
          <cell r="AG1046">
            <v>0.92</v>
          </cell>
        </row>
        <row r="1047">
          <cell r="AA1047">
            <v>45207</v>
          </cell>
          <cell r="AB1047">
            <v>45207</v>
          </cell>
          <cell r="AC1047">
            <v>1</v>
          </cell>
          <cell r="AD1047">
            <v>1.2</v>
          </cell>
          <cell r="AE1047">
            <v>1.08</v>
          </cell>
          <cell r="AF1047">
            <v>1.55</v>
          </cell>
          <cell r="AG1047">
            <v>0.92</v>
          </cell>
        </row>
        <row r="1048">
          <cell r="AA1048">
            <v>45208</v>
          </cell>
          <cell r="AB1048">
            <v>45208</v>
          </cell>
          <cell r="AC1048">
            <v>1</v>
          </cell>
          <cell r="AD1048">
            <v>1.2</v>
          </cell>
          <cell r="AE1048">
            <v>1.08</v>
          </cell>
          <cell r="AF1048">
            <v>1.55</v>
          </cell>
          <cell r="AG1048">
            <v>0.92</v>
          </cell>
        </row>
        <row r="1049">
          <cell r="AA1049">
            <v>45209</v>
          </cell>
          <cell r="AB1049">
            <v>45209</v>
          </cell>
          <cell r="AC1049">
            <v>1</v>
          </cell>
          <cell r="AD1049">
            <v>1.2</v>
          </cell>
          <cell r="AE1049">
            <v>1.08</v>
          </cell>
          <cell r="AF1049">
            <v>1.55</v>
          </cell>
          <cell r="AG1049">
            <v>0.92</v>
          </cell>
        </row>
        <row r="1050">
          <cell r="AA1050">
            <v>45210</v>
          </cell>
          <cell r="AB1050">
            <v>45210</v>
          </cell>
          <cell r="AC1050">
            <v>1</v>
          </cell>
          <cell r="AD1050">
            <v>1.2</v>
          </cell>
          <cell r="AE1050">
            <v>1.08</v>
          </cell>
          <cell r="AF1050">
            <v>1.55</v>
          </cell>
          <cell r="AG1050">
            <v>0.92</v>
          </cell>
        </row>
        <row r="1051">
          <cell r="AA1051">
            <v>45211</v>
          </cell>
          <cell r="AB1051">
            <v>45211</v>
          </cell>
          <cell r="AC1051">
            <v>1</v>
          </cell>
          <cell r="AD1051">
            <v>1.2</v>
          </cell>
          <cell r="AE1051">
            <v>1.08</v>
          </cell>
          <cell r="AF1051">
            <v>1.55</v>
          </cell>
          <cell r="AG1051">
            <v>0.92</v>
          </cell>
        </row>
        <row r="1052">
          <cell r="AA1052">
            <v>45212</v>
          </cell>
          <cell r="AB1052">
            <v>45212</v>
          </cell>
          <cell r="AC1052">
            <v>1</v>
          </cell>
          <cell r="AD1052">
            <v>1.2</v>
          </cell>
          <cell r="AE1052">
            <v>1.08</v>
          </cell>
          <cell r="AF1052">
            <v>1.55</v>
          </cell>
          <cell r="AG1052">
            <v>0.92</v>
          </cell>
        </row>
        <row r="1053">
          <cell r="AA1053">
            <v>45213</v>
          </cell>
          <cell r="AB1053">
            <v>45213</v>
          </cell>
          <cell r="AC1053">
            <v>1</v>
          </cell>
          <cell r="AD1053">
            <v>1.2</v>
          </cell>
          <cell r="AE1053">
            <v>1.08</v>
          </cell>
          <cell r="AF1053">
            <v>1.55</v>
          </cell>
          <cell r="AG1053">
            <v>0.92</v>
          </cell>
        </row>
        <row r="1054">
          <cell r="AA1054">
            <v>45214</v>
          </cell>
          <cell r="AB1054">
            <v>45214</v>
          </cell>
          <cell r="AC1054">
            <v>1</v>
          </cell>
          <cell r="AD1054">
            <v>1.2</v>
          </cell>
          <cell r="AE1054">
            <v>1.08</v>
          </cell>
          <cell r="AF1054">
            <v>1.55</v>
          </cell>
          <cell r="AG1054">
            <v>0.92</v>
          </cell>
        </row>
        <row r="1055">
          <cell r="AA1055">
            <v>45215</v>
          </cell>
          <cell r="AB1055">
            <v>45215</v>
          </cell>
          <cell r="AC1055">
            <v>1</v>
          </cell>
          <cell r="AD1055">
            <v>1.2</v>
          </cell>
          <cell r="AE1055">
            <v>1.08</v>
          </cell>
          <cell r="AF1055">
            <v>1.55</v>
          </cell>
          <cell r="AG1055">
            <v>0.92</v>
          </cell>
        </row>
        <row r="1056">
          <cell r="AA1056">
            <v>45216</v>
          </cell>
          <cell r="AB1056">
            <v>45216</v>
          </cell>
          <cell r="AC1056">
            <v>1</v>
          </cell>
          <cell r="AD1056">
            <v>1.2</v>
          </cell>
          <cell r="AE1056">
            <v>1.08</v>
          </cell>
          <cell r="AF1056">
            <v>1.55</v>
          </cell>
          <cell r="AG1056">
            <v>0.92</v>
          </cell>
        </row>
        <row r="1057">
          <cell r="AA1057">
            <v>45217</v>
          </cell>
          <cell r="AB1057">
            <v>45217</v>
          </cell>
          <cell r="AC1057">
            <v>1</v>
          </cell>
          <cell r="AD1057">
            <v>1.2</v>
          </cell>
          <cell r="AE1057">
            <v>1.08</v>
          </cell>
          <cell r="AF1057">
            <v>1.55</v>
          </cell>
          <cell r="AG1057">
            <v>0.92</v>
          </cell>
        </row>
        <row r="1058">
          <cell r="AA1058">
            <v>45218</v>
          </cell>
          <cell r="AB1058">
            <v>45218</v>
          </cell>
          <cell r="AC1058">
            <v>1</v>
          </cell>
          <cell r="AD1058">
            <v>1.2</v>
          </cell>
          <cell r="AE1058">
            <v>1.08</v>
          </cell>
          <cell r="AF1058">
            <v>1.55</v>
          </cell>
          <cell r="AG1058">
            <v>0.92</v>
          </cell>
        </row>
        <row r="1059">
          <cell r="AA1059">
            <v>45219</v>
          </cell>
          <cell r="AB1059">
            <v>45219</v>
          </cell>
          <cell r="AC1059">
            <v>1</v>
          </cell>
          <cell r="AD1059">
            <v>1.2</v>
          </cell>
          <cell r="AE1059">
            <v>1.08</v>
          </cell>
          <cell r="AF1059">
            <v>1.55</v>
          </cell>
          <cell r="AG1059">
            <v>0.92</v>
          </cell>
        </row>
        <row r="1060">
          <cell r="AA1060">
            <v>45220</v>
          </cell>
          <cell r="AB1060">
            <v>45220</v>
          </cell>
          <cell r="AC1060">
            <v>1</v>
          </cell>
          <cell r="AD1060">
            <v>1.2</v>
          </cell>
          <cell r="AE1060">
            <v>1.08</v>
          </cell>
          <cell r="AF1060">
            <v>1.55</v>
          </cell>
          <cell r="AG1060">
            <v>0.92</v>
          </cell>
        </row>
        <row r="1061">
          <cell r="AA1061">
            <v>45221</v>
          </cell>
          <cell r="AB1061">
            <v>45221</v>
          </cell>
          <cell r="AC1061">
            <v>1</v>
          </cell>
          <cell r="AD1061">
            <v>1.2</v>
          </cell>
          <cell r="AE1061">
            <v>1.08</v>
          </cell>
          <cell r="AF1061">
            <v>1.55</v>
          </cell>
          <cell r="AG1061">
            <v>0.92</v>
          </cell>
        </row>
        <row r="1062">
          <cell r="AA1062">
            <v>45222</v>
          </cell>
          <cell r="AB1062">
            <v>45222</v>
          </cell>
          <cell r="AC1062">
            <v>1</v>
          </cell>
          <cell r="AD1062">
            <v>1.2</v>
          </cell>
          <cell r="AE1062">
            <v>1.08</v>
          </cell>
          <cell r="AF1062">
            <v>1.55</v>
          </cell>
          <cell r="AG1062">
            <v>0.92</v>
          </cell>
        </row>
        <row r="1063">
          <cell r="AA1063">
            <v>45223</v>
          </cell>
          <cell r="AB1063">
            <v>45223</v>
          </cell>
          <cell r="AC1063">
            <v>1</v>
          </cell>
          <cell r="AD1063">
            <v>1.2</v>
          </cell>
          <cell r="AE1063">
            <v>1.08</v>
          </cell>
          <cell r="AF1063">
            <v>1.55</v>
          </cell>
          <cell r="AG1063">
            <v>0.92</v>
          </cell>
        </row>
        <row r="1064">
          <cell r="AA1064">
            <v>45224</v>
          </cell>
          <cell r="AB1064">
            <v>45224</v>
          </cell>
          <cell r="AC1064">
            <v>1</v>
          </cell>
          <cell r="AD1064">
            <v>1.2</v>
          </cell>
          <cell r="AE1064">
            <v>1.08</v>
          </cell>
          <cell r="AF1064">
            <v>1.55</v>
          </cell>
          <cell r="AG1064">
            <v>0.92</v>
          </cell>
        </row>
        <row r="1065">
          <cell r="AA1065">
            <v>45225</v>
          </cell>
          <cell r="AB1065">
            <v>45225</v>
          </cell>
          <cell r="AC1065">
            <v>1</v>
          </cell>
          <cell r="AD1065">
            <v>1.2</v>
          </cell>
          <cell r="AE1065">
            <v>1.08</v>
          </cell>
          <cell r="AF1065">
            <v>1.55</v>
          </cell>
          <cell r="AG1065">
            <v>0.92</v>
          </cell>
        </row>
        <row r="1066">
          <cell r="AA1066">
            <v>45226</v>
          </cell>
          <cell r="AB1066">
            <v>45226</v>
          </cell>
          <cell r="AC1066">
            <v>1</v>
          </cell>
          <cell r="AD1066">
            <v>1.2</v>
          </cell>
          <cell r="AE1066">
            <v>1.08</v>
          </cell>
          <cell r="AF1066">
            <v>1.55</v>
          </cell>
          <cell r="AG1066">
            <v>0.92</v>
          </cell>
        </row>
        <row r="1067">
          <cell r="AA1067">
            <v>45227</v>
          </cell>
          <cell r="AB1067">
            <v>45227</v>
          </cell>
          <cell r="AC1067">
            <v>1</v>
          </cell>
          <cell r="AD1067">
            <v>1.2</v>
          </cell>
          <cell r="AE1067">
            <v>1.08</v>
          </cell>
          <cell r="AF1067">
            <v>1.55</v>
          </cell>
          <cell r="AG1067">
            <v>0.92</v>
          </cell>
        </row>
        <row r="1068">
          <cell r="AA1068">
            <v>45228</v>
          </cell>
          <cell r="AB1068">
            <v>45228</v>
          </cell>
          <cell r="AC1068">
            <v>1</v>
          </cell>
          <cell r="AD1068">
            <v>1.2</v>
          </cell>
          <cell r="AE1068">
            <v>1.08</v>
          </cell>
          <cell r="AF1068">
            <v>1.55</v>
          </cell>
          <cell r="AG1068">
            <v>0.92</v>
          </cell>
        </row>
        <row r="1069">
          <cell r="AA1069">
            <v>45229</v>
          </cell>
          <cell r="AB1069">
            <v>45229</v>
          </cell>
          <cell r="AC1069">
            <v>1</v>
          </cell>
          <cell r="AD1069">
            <v>1.2</v>
          </cell>
          <cell r="AE1069">
            <v>1.08</v>
          </cell>
          <cell r="AF1069">
            <v>1.55</v>
          </cell>
          <cell r="AG1069">
            <v>0.92</v>
          </cell>
        </row>
        <row r="1070">
          <cell r="AA1070">
            <v>45230</v>
          </cell>
          <cell r="AB1070">
            <v>45230</v>
          </cell>
          <cell r="AC1070">
            <v>1</v>
          </cell>
          <cell r="AD1070">
            <v>1.2</v>
          </cell>
          <cell r="AE1070">
            <v>1.08</v>
          </cell>
          <cell r="AF1070">
            <v>1.55</v>
          </cell>
          <cell r="AG1070">
            <v>0.92</v>
          </cell>
        </row>
        <row r="1071">
          <cell r="AA1071">
            <v>45231</v>
          </cell>
          <cell r="AB1071">
            <v>45231</v>
          </cell>
          <cell r="AC1071">
            <v>1</v>
          </cell>
          <cell r="AD1071">
            <v>1.2</v>
          </cell>
          <cell r="AE1071">
            <v>1.08</v>
          </cell>
          <cell r="AF1071">
            <v>1.55</v>
          </cell>
          <cell r="AG1071">
            <v>0.92</v>
          </cell>
        </row>
        <row r="1072">
          <cell r="AA1072">
            <v>45232</v>
          </cell>
          <cell r="AB1072">
            <v>45232</v>
          </cell>
          <cell r="AC1072">
            <v>1</v>
          </cell>
          <cell r="AD1072">
            <v>1.2</v>
          </cell>
          <cell r="AE1072">
            <v>1.08</v>
          </cell>
          <cell r="AF1072">
            <v>1.55</v>
          </cell>
          <cell r="AG1072">
            <v>0.92</v>
          </cell>
        </row>
        <row r="1073">
          <cell r="AA1073">
            <v>45233</v>
          </cell>
          <cell r="AB1073">
            <v>45233</v>
          </cell>
          <cell r="AC1073">
            <v>1</v>
          </cell>
          <cell r="AD1073">
            <v>1.2</v>
          </cell>
          <cell r="AE1073">
            <v>1.08</v>
          </cell>
          <cell r="AF1073">
            <v>1.55</v>
          </cell>
          <cell r="AG1073">
            <v>0.92</v>
          </cell>
        </row>
        <row r="1074">
          <cell r="AA1074">
            <v>45234</v>
          </cell>
          <cell r="AB1074">
            <v>45234</v>
          </cell>
          <cell r="AC1074">
            <v>1</v>
          </cell>
          <cell r="AD1074">
            <v>1.2</v>
          </cell>
          <cell r="AE1074">
            <v>1.08</v>
          </cell>
          <cell r="AF1074">
            <v>1.55</v>
          </cell>
          <cell r="AG1074">
            <v>0.92</v>
          </cell>
        </row>
        <row r="1075">
          <cell r="AA1075">
            <v>45235</v>
          </cell>
          <cell r="AB1075">
            <v>45235</v>
          </cell>
          <cell r="AC1075">
            <v>1</v>
          </cell>
          <cell r="AD1075">
            <v>1.2</v>
          </cell>
          <cell r="AE1075">
            <v>1.08</v>
          </cell>
          <cell r="AF1075">
            <v>1.55</v>
          </cell>
          <cell r="AG1075">
            <v>0.92</v>
          </cell>
        </row>
        <row r="1076">
          <cell r="AA1076">
            <v>45236</v>
          </cell>
          <cell r="AB1076">
            <v>45236</v>
          </cell>
          <cell r="AC1076">
            <v>1</v>
          </cell>
          <cell r="AD1076">
            <v>1.2</v>
          </cell>
          <cell r="AE1076">
            <v>1.08</v>
          </cell>
          <cell r="AF1076">
            <v>1.55</v>
          </cell>
          <cell r="AG1076">
            <v>0.92</v>
          </cell>
        </row>
        <row r="1077">
          <cell r="AA1077">
            <v>45237</v>
          </cell>
          <cell r="AB1077">
            <v>45237</v>
          </cell>
          <cell r="AC1077">
            <v>1</v>
          </cell>
          <cell r="AD1077">
            <v>1.2</v>
          </cell>
          <cell r="AE1077">
            <v>1.08</v>
          </cell>
          <cell r="AF1077">
            <v>1.55</v>
          </cell>
          <cell r="AG1077">
            <v>0.92</v>
          </cell>
        </row>
        <row r="1078">
          <cell r="AA1078">
            <v>45238</v>
          </cell>
          <cell r="AB1078">
            <v>45238</v>
          </cell>
          <cell r="AC1078">
            <v>1</v>
          </cell>
          <cell r="AD1078">
            <v>1.2</v>
          </cell>
          <cell r="AE1078">
            <v>1.08</v>
          </cell>
          <cell r="AF1078">
            <v>1.55</v>
          </cell>
          <cell r="AG1078">
            <v>0.92</v>
          </cell>
        </row>
        <row r="1079">
          <cell r="AA1079">
            <v>45239</v>
          </cell>
          <cell r="AB1079">
            <v>45239</v>
          </cell>
          <cell r="AC1079">
            <v>1</v>
          </cell>
          <cell r="AD1079">
            <v>1.2</v>
          </cell>
          <cell r="AE1079">
            <v>1.08</v>
          </cell>
          <cell r="AF1079">
            <v>1.55</v>
          </cell>
          <cell r="AG1079">
            <v>0.92</v>
          </cell>
        </row>
        <row r="1080">
          <cell r="AA1080">
            <v>45240</v>
          </cell>
          <cell r="AB1080">
            <v>45240</v>
          </cell>
          <cell r="AC1080">
            <v>1</v>
          </cell>
          <cell r="AD1080">
            <v>1.2</v>
          </cell>
          <cell r="AE1080">
            <v>1.08</v>
          </cell>
          <cell r="AF1080">
            <v>1.55</v>
          </cell>
          <cell r="AG1080">
            <v>0.92</v>
          </cell>
        </row>
        <row r="1081">
          <cell r="AA1081">
            <v>45241</v>
          </cell>
          <cell r="AB1081">
            <v>45241</v>
          </cell>
          <cell r="AC1081">
            <v>1</v>
          </cell>
          <cell r="AD1081">
            <v>1.2</v>
          </cell>
          <cell r="AE1081">
            <v>1.08</v>
          </cell>
          <cell r="AF1081">
            <v>1.55</v>
          </cell>
          <cell r="AG1081">
            <v>0.92</v>
          </cell>
        </row>
        <row r="1082">
          <cell r="AA1082">
            <v>45242</v>
          </cell>
          <cell r="AB1082">
            <v>45242</v>
          </cell>
          <cell r="AC1082">
            <v>1</v>
          </cell>
          <cell r="AD1082">
            <v>1.2</v>
          </cell>
          <cell r="AE1082">
            <v>1.08</v>
          </cell>
          <cell r="AF1082">
            <v>1.55</v>
          </cell>
          <cell r="AG1082">
            <v>0.92</v>
          </cell>
        </row>
        <row r="1083">
          <cell r="AA1083">
            <v>45243</v>
          </cell>
          <cell r="AB1083">
            <v>45243</v>
          </cell>
          <cell r="AC1083">
            <v>1</v>
          </cell>
          <cell r="AD1083">
            <v>1.2</v>
          </cell>
          <cell r="AE1083">
            <v>1.08</v>
          </cell>
          <cell r="AF1083">
            <v>1.55</v>
          </cell>
          <cell r="AG1083">
            <v>0.92</v>
          </cell>
        </row>
        <row r="1084">
          <cell r="AA1084">
            <v>45244</v>
          </cell>
          <cell r="AB1084">
            <v>45244</v>
          </cell>
          <cell r="AC1084">
            <v>1</v>
          </cell>
          <cell r="AD1084">
            <v>1.2</v>
          </cell>
          <cell r="AE1084">
            <v>1.08</v>
          </cell>
          <cell r="AF1084">
            <v>1.55</v>
          </cell>
          <cell r="AG1084">
            <v>0.92</v>
          </cell>
        </row>
        <row r="1085">
          <cell r="AA1085">
            <v>45245</v>
          </cell>
          <cell r="AB1085">
            <v>45245</v>
          </cell>
          <cell r="AC1085">
            <v>1</v>
          </cell>
          <cell r="AD1085">
            <v>1.2</v>
          </cell>
          <cell r="AE1085">
            <v>1.08</v>
          </cell>
          <cell r="AF1085">
            <v>1.55</v>
          </cell>
          <cell r="AG1085">
            <v>0.92</v>
          </cell>
        </row>
        <row r="1086">
          <cell r="AA1086">
            <v>45246</v>
          </cell>
          <cell r="AB1086">
            <v>45246</v>
          </cell>
          <cell r="AC1086">
            <v>1</v>
          </cell>
          <cell r="AD1086">
            <v>1.2</v>
          </cell>
          <cell r="AE1086">
            <v>1.08</v>
          </cell>
          <cell r="AF1086">
            <v>1.55</v>
          </cell>
          <cell r="AG1086">
            <v>0.92</v>
          </cell>
        </row>
        <row r="1087">
          <cell r="AA1087">
            <v>45247</v>
          </cell>
          <cell r="AB1087">
            <v>45247</v>
          </cell>
          <cell r="AC1087">
            <v>1</v>
          </cell>
          <cell r="AD1087">
            <v>1.2</v>
          </cell>
          <cell r="AE1087">
            <v>1.08</v>
          </cell>
          <cell r="AF1087">
            <v>1.55</v>
          </cell>
          <cell r="AG1087">
            <v>0.92</v>
          </cell>
        </row>
        <row r="1088">
          <cell r="AA1088">
            <v>45248</v>
          </cell>
          <cell r="AB1088">
            <v>45248</v>
          </cell>
          <cell r="AC1088">
            <v>1</v>
          </cell>
          <cell r="AD1088">
            <v>1.2</v>
          </cell>
          <cell r="AE1088">
            <v>1.08</v>
          </cell>
          <cell r="AF1088">
            <v>1.55</v>
          </cell>
          <cell r="AG1088">
            <v>0.92</v>
          </cell>
        </row>
        <row r="1089">
          <cell r="AA1089">
            <v>45249</v>
          </cell>
          <cell r="AB1089">
            <v>45249</v>
          </cell>
          <cell r="AC1089">
            <v>1</v>
          </cell>
          <cell r="AD1089">
            <v>1.2</v>
          </cell>
          <cell r="AE1089">
            <v>1.08</v>
          </cell>
          <cell r="AF1089">
            <v>1.55</v>
          </cell>
          <cell r="AG1089">
            <v>0.92</v>
          </cell>
        </row>
        <row r="1090">
          <cell r="AA1090">
            <v>45250</v>
          </cell>
          <cell r="AB1090">
            <v>45250</v>
          </cell>
          <cell r="AC1090">
            <v>1</v>
          </cell>
          <cell r="AD1090">
            <v>1.2</v>
          </cell>
          <cell r="AE1090">
            <v>1.08</v>
          </cell>
          <cell r="AF1090">
            <v>1.55</v>
          </cell>
          <cell r="AG1090">
            <v>0.92</v>
          </cell>
        </row>
        <row r="1091">
          <cell r="AA1091">
            <v>45251</v>
          </cell>
          <cell r="AB1091">
            <v>45251</v>
          </cell>
          <cell r="AC1091">
            <v>1</v>
          </cell>
          <cell r="AD1091">
            <v>1.2</v>
          </cell>
          <cell r="AE1091">
            <v>1.08</v>
          </cell>
          <cell r="AF1091">
            <v>1.55</v>
          </cell>
          <cell r="AG1091">
            <v>0.92</v>
          </cell>
        </row>
        <row r="1092">
          <cell r="AA1092">
            <v>45252</v>
          </cell>
          <cell r="AB1092">
            <v>45252</v>
          </cell>
          <cell r="AC1092">
            <v>1</v>
          </cell>
          <cell r="AD1092">
            <v>1.2</v>
          </cell>
          <cell r="AE1092">
            <v>1.08</v>
          </cell>
          <cell r="AF1092">
            <v>1.55</v>
          </cell>
          <cell r="AG1092">
            <v>0.92</v>
          </cell>
        </row>
        <row r="1093">
          <cell r="AA1093">
            <v>45253</v>
          </cell>
          <cell r="AB1093">
            <v>45253</v>
          </cell>
          <cell r="AC1093">
            <v>1</v>
          </cell>
          <cell r="AD1093">
            <v>1.2</v>
          </cell>
          <cell r="AE1093">
            <v>1.08</v>
          </cell>
          <cell r="AF1093">
            <v>1.55</v>
          </cell>
          <cell r="AG1093">
            <v>0.92</v>
          </cell>
        </row>
        <row r="1094">
          <cell r="AA1094">
            <v>45254</v>
          </cell>
          <cell r="AB1094">
            <v>45254</v>
          </cell>
          <cell r="AC1094">
            <v>1</v>
          </cell>
          <cell r="AD1094">
            <v>1.2</v>
          </cell>
          <cell r="AE1094">
            <v>1.08</v>
          </cell>
          <cell r="AF1094">
            <v>1.55</v>
          </cell>
          <cell r="AG1094">
            <v>0.92</v>
          </cell>
        </row>
        <row r="1095">
          <cell r="AA1095">
            <v>45255</v>
          </cell>
          <cell r="AB1095">
            <v>45255</v>
          </cell>
          <cell r="AC1095">
            <v>1</v>
          </cell>
          <cell r="AD1095">
            <v>1.2</v>
          </cell>
          <cell r="AE1095">
            <v>1.08</v>
          </cell>
          <cell r="AF1095">
            <v>1.55</v>
          </cell>
          <cell r="AG1095">
            <v>0.92</v>
          </cell>
        </row>
        <row r="1096">
          <cell r="AA1096">
            <v>45256</v>
          </cell>
          <cell r="AB1096">
            <v>45256</v>
          </cell>
          <cell r="AC1096">
            <v>1</v>
          </cell>
          <cell r="AD1096">
            <v>1.2</v>
          </cell>
          <cell r="AE1096">
            <v>1.08</v>
          </cell>
          <cell r="AF1096">
            <v>1.55</v>
          </cell>
          <cell r="AG1096">
            <v>0.92</v>
          </cell>
        </row>
        <row r="1097">
          <cell r="AA1097">
            <v>45257</v>
          </cell>
          <cell r="AB1097">
            <v>45257</v>
          </cell>
          <cell r="AC1097">
            <v>1</v>
          </cell>
          <cell r="AD1097">
            <v>1.2</v>
          </cell>
          <cell r="AE1097">
            <v>1.08</v>
          </cell>
          <cell r="AF1097">
            <v>1.55</v>
          </cell>
          <cell r="AG1097">
            <v>0.92</v>
          </cell>
        </row>
        <row r="1098">
          <cell r="AA1098">
            <v>45258</v>
          </cell>
          <cell r="AB1098">
            <v>45258</v>
          </cell>
          <cell r="AC1098">
            <v>1</v>
          </cell>
          <cell r="AD1098">
            <v>1.2</v>
          </cell>
          <cell r="AE1098">
            <v>1.08</v>
          </cell>
          <cell r="AF1098">
            <v>1.55</v>
          </cell>
          <cell r="AG1098">
            <v>0.92</v>
          </cell>
        </row>
        <row r="1099">
          <cell r="AA1099">
            <v>45259</v>
          </cell>
          <cell r="AB1099">
            <v>45259</v>
          </cell>
          <cell r="AC1099">
            <v>1</v>
          </cell>
          <cell r="AD1099">
            <v>1.2</v>
          </cell>
          <cell r="AE1099">
            <v>1.08</v>
          </cell>
          <cell r="AF1099">
            <v>1.55</v>
          </cell>
          <cell r="AG1099">
            <v>0.92</v>
          </cell>
        </row>
        <row r="1100">
          <cell r="AA1100">
            <v>45260</v>
          </cell>
          <cell r="AB1100">
            <v>45260</v>
          </cell>
          <cell r="AC1100">
            <v>1</v>
          </cell>
          <cell r="AD1100">
            <v>1.2</v>
          </cell>
          <cell r="AE1100">
            <v>1.08</v>
          </cell>
          <cell r="AF1100">
            <v>1.55</v>
          </cell>
          <cell r="AG1100">
            <v>0.92</v>
          </cell>
        </row>
        <row r="1101">
          <cell r="AA1101">
            <v>45261</v>
          </cell>
          <cell r="AB1101">
            <v>45261</v>
          </cell>
          <cell r="AC1101">
            <v>1</v>
          </cell>
          <cell r="AD1101">
            <v>1.2</v>
          </cell>
          <cell r="AE1101">
            <v>1.08</v>
          </cell>
          <cell r="AF1101">
            <v>1.55</v>
          </cell>
          <cell r="AG1101">
            <v>0.92</v>
          </cell>
        </row>
        <row r="1102">
          <cell r="AA1102">
            <v>45262</v>
          </cell>
          <cell r="AB1102">
            <v>45262</v>
          </cell>
          <cell r="AC1102">
            <v>1</v>
          </cell>
          <cell r="AD1102">
            <v>1.2</v>
          </cell>
          <cell r="AE1102">
            <v>1.08</v>
          </cell>
          <cell r="AF1102">
            <v>1.55</v>
          </cell>
          <cell r="AG1102">
            <v>0.92</v>
          </cell>
        </row>
        <row r="1103">
          <cell r="AA1103">
            <v>45263</v>
          </cell>
          <cell r="AB1103">
            <v>45263</v>
          </cell>
          <cell r="AC1103">
            <v>1</v>
          </cell>
          <cell r="AD1103">
            <v>1.2</v>
          </cell>
          <cell r="AE1103">
            <v>1.08</v>
          </cell>
          <cell r="AF1103">
            <v>1.55</v>
          </cell>
          <cell r="AG1103">
            <v>0.92</v>
          </cell>
        </row>
        <row r="1104">
          <cell r="AA1104">
            <v>45264</v>
          </cell>
          <cell r="AB1104">
            <v>45264</v>
          </cell>
          <cell r="AC1104">
            <v>1</v>
          </cell>
          <cell r="AD1104">
            <v>1.2</v>
          </cell>
          <cell r="AE1104">
            <v>1.08</v>
          </cell>
          <cell r="AF1104">
            <v>1.55</v>
          </cell>
          <cell r="AG1104">
            <v>0.92</v>
          </cell>
        </row>
        <row r="1105">
          <cell r="AA1105">
            <v>45265</v>
          </cell>
          <cell r="AB1105">
            <v>45265</v>
          </cell>
          <cell r="AC1105">
            <v>1</v>
          </cell>
          <cell r="AD1105">
            <v>1.2</v>
          </cell>
          <cell r="AE1105">
            <v>1.08</v>
          </cell>
          <cell r="AF1105">
            <v>1.55</v>
          </cell>
          <cell r="AG1105">
            <v>0.92</v>
          </cell>
        </row>
        <row r="1106">
          <cell r="AA1106">
            <v>45266</v>
          </cell>
          <cell r="AB1106">
            <v>45266</v>
          </cell>
          <cell r="AC1106">
            <v>1</v>
          </cell>
          <cell r="AD1106">
            <v>1.2</v>
          </cell>
          <cell r="AE1106">
            <v>1.08</v>
          </cell>
          <cell r="AF1106">
            <v>1.55</v>
          </cell>
          <cell r="AG1106">
            <v>0.92</v>
          </cell>
        </row>
        <row r="1107">
          <cell r="AA1107">
            <v>45267</v>
          </cell>
          <cell r="AB1107">
            <v>45267</v>
          </cell>
          <cell r="AC1107">
            <v>1</v>
          </cell>
          <cell r="AD1107">
            <v>1.2</v>
          </cell>
          <cell r="AE1107">
            <v>1.08</v>
          </cell>
          <cell r="AF1107">
            <v>1.55</v>
          </cell>
          <cell r="AG1107">
            <v>0.92</v>
          </cell>
        </row>
        <row r="1108">
          <cell r="AA1108">
            <v>45268</v>
          </cell>
          <cell r="AB1108">
            <v>45268</v>
          </cell>
          <cell r="AC1108">
            <v>1</v>
          </cell>
          <cell r="AD1108">
            <v>1.2</v>
          </cell>
          <cell r="AE1108">
            <v>1.08</v>
          </cell>
          <cell r="AF1108">
            <v>1.55</v>
          </cell>
          <cell r="AG1108">
            <v>0.92</v>
          </cell>
        </row>
        <row r="1109">
          <cell r="AA1109">
            <v>45269</v>
          </cell>
          <cell r="AB1109">
            <v>45269</v>
          </cell>
          <cell r="AC1109">
            <v>1</v>
          </cell>
          <cell r="AD1109">
            <v>1.2</v>
          </cell>
          <cell r="AE1109">
            <v>1.08</v>
          </cell>
          <cell r="AF1109">
            <v>1.55</v>
          </cell>
          <cell r="AG1109">
            <v>0.92</v>
          </cell>
        </row>
        <row r="1110">
          <cell r="AA1110">
            <v>45270</v>
          </cell>
          <cell r="AB1110">
            <v>45270</v>
          </cell>
          <cell r="AC1110">
            <v>1</v>
          </cell>
          <cell r="AD1110">
            <v>1.2</v>
          </cell>
          <cell r="AE1110">
            <v>1.08</v>
          </cell>
          <cell r="AF1110">
            <v>1.55</v>
          </cell>
          <cell r="AG1110">
            <v>0.92</v>
          </cell>
        </row>
        <row r="1111">
          <cell r="AA1111">
            <v>45271</v>
          </cell>
          <cell r="AB1111">
            <v>45271</v>
          </cell>
          <cell r="AC1111">
            <v>1</v>
          </cell>
          <cell r="AD1111">
            <v>1.2</v>
          </cell>
          <cell r="AE1111">
            <v>1.08</v>
          </cell>
          <cell r="AF1111">
            <v>1.55</v>
          </cell>
          <cell r="AG1111">
            <v>0.92</v>
          </cell>
        </row>
        <row r="1112">
          <cell r="AA1112">
            <v>45272</v>
          </cell>
          <cell r="AB1112">
            <v>45272</v>
          </cell>
          <cell r="AC1112">
            <v>1</v>
          </cell>
          <cell r="AD1112">
            <v>1.2</v>
          </cell>
          <cell r="AE1112">
            <v>1.08</v>
          </cell>
          <cell r="AF1112">
            <v>1.55</v>
          </cell>
          <cell r="AG1112">
            <v>0.92</v>
          </cell>
        </row>
        <row r="1113">
          <cell r="AA1113">
            <v>45273</v>
          </cell>
          <cell r="AB1113">
            <v>45273</v>
          </cell>
          <cell r="AC1113">
            <v>1</v>
          </cell>
          <cell r="AD1113">
            <v>1.2</v>
          </cell>
          <cell r="AE1113">
            <v>1.08</v>
          </cell>
          <cell r="AF1113">
            <v>1.55</v>
          </cell>
          <cell r="AG1113">
            <v>0.92</v>
          </cell>
        </row>
        <row r="1114">
          <cell r="AA1114">
            <v>45274</v>
          </cell>
          <cell r="AB1114">
            <v>45274</v>
          </cell>
          <cell r="AC1114">
            <v>1</v>
          </cell>
          <cell r="AD1114">
            <v>1.2</v>
          </cell>
          <cell r="AE1114">
            <v>1.08</v>
          </cell>
          <cell r="AF1114">
            <v>1.55</v>
          </cell>
          <cell r="AG1114">
            <v>0.92</v>
          </cell>
        </row>
        <row r="1115">
          <cell r="AA1115">
            <v>45275</v>
          </cell>
          <cell r="AB1115">
            <v>45275</v>
          </cell>
          <cell r="AC1115">
            <v>1</v>
          </cell>
          <cell r="AD1115">
            <v>1.2</v>
          </cell>
          <cell r="AE1115">
            <v>1.08</v>
          </cell>
          <cell r="AF1115">
            <v>1.55</v>
          </cell>
          <cell r="AG1115">
            <v>0.92</v>
          </cell>
        </row>
        <row r="1116">
          <cell r="AA1116">
            <v>45276</v>
          </cell>
          <cell r="AB1116">
            <v>45276</v>
          </cell>
          <cell r="AC1116">
            <v>1</v>
          </cell>
          <cell r="AD1116">
            <v>1.2</v>
          </cell>
          <cell r="AE1116">
            <v>1.08</v>
          </cell>
          <cell r="AF1116">
            <v>1.55</v>
          </cell>
          <cell r="AG1116">
            <v>0.92</v>
          </cell>
        </row>
        <row r="1117">
          <cell r="AA1117">
            <v>45277</v>
          </cell>
          <cell r="AB1117">
            <v>45277</v>
          </cell>
          <cell r="AC1117">
            <v>1</v>
          </cell>
          <cell r="AD1117">
            <v>1.2</v>
          </cell>
          <cell r="AE1117">
            <v>1.08</v>
          </cell>
          <cell r="AF1117">
            <v>1.55</v>
          </cell>
          <cell r="AG1117">
            <v>0.92</v>
          </cell>
        </row>
        <row r="1118">
          <cell r="AA1118">
            <v>45278</v>
          </cell>
          <cell r="AB1118">
            <v>45278</v>
          </cell>
          <cell r="AC1118">
            <v>1</v>
          </cell>
          <cell r="AD1118">
            <v>1.2</v>
          </cell>
          <cell r="AE1118">
            <v>1.08</v>
          </cell>
          <cell r="AF1118">
            <v>1.55</v>
          </cell>
          <cell r="AG1118">
            <v>0.92</v>
          </cell>
        </row>
        <row r="1119">
          <cell r="AA1119">
            <v>45279</v>
          </cell>
          <cell r="AB1119">
            <v>45279</v>
          </cell>
          <cell r="AC1119">
            <v>1</v>
          </cell>
          <cell r="AD1119">
            <v>1.2</v>
          </cell>
          <cell r="AE1119">
            <v>1.08</v>
          </cell>
          <cell r="AF1119">
            <v>1.55</v>
          </cell>
          <cell r="AG1119">
            <v>0.92</v>
          </cell>
        </row>
        <row r="1120">
          <cell r="AA1120">
            <v>45280</v>
          </cell>
          <cell r="AB1120">
            <v>45280</v>
          </cell>
          <cell r="AC1120">
            <v>1</v>
          </cell>
          <cell r="AD1120">
            <v>1.2</v>
          </cell>
          <cell r="AE1120">
            <v>1.08</v>
          </cell>
          <cell r="AF1120">
            <v>1.55</v>
          </cell>
          <cell r="AG1120">
            <v>0.92</v>
          </cell>
        </row>
        <row r="1121">
          <cell r="AA1121">
            <v>45281</v>
          </cell>
          <cell r="AB1121">
            <v>45281</v>
          </cell>
          <cell r="AC1121">
            <v>1</v>
          </cell>
          <cell r="AD1121">
            <v>1.2</v>
          </cell>
          <cell r="AE1121">
            <v>1.08</v>
          </cell>
          <cell r="AF1121">
            <v>1.55</v>
          </cell>
          <cell r="AG1121">
            <v>0.92</v>
          </cell>
        </row>
        <row r="1122">
          <cell r="AA1122">
            <v>45282</v>
          </cell>
          <cell r="AB1122">
            <v>45282</v>
          </cell>
          <cell r="AC1122">
            <v>1</v>
          </cell>
          <cell r="AD1122">
            <v>1.2</v>
          </cell>
          <cell r="AE1122">
            <v>1.08</v>
          </cell>
          <cell r="AF1122">
            <v>1.55</v>
          </cell>
          <cell r="AG1122">
            <v>0.92</v>
          </cell>
        </row>
        <row r="1123">
          <cell r="AA1123">
            <v>45283</v>
          </cell>
          <cell r="AB1123">
            <v>45283</v>
          </cell>
          <cell r="AC1123">
            <v>1</v>
          </cell>
          <cell r="AD1123">
            <v>1.2</v>
          </cell>
          <cell r="AE1123">
            <v>1.08</v>
          </cell>
          <cell r="AF1123">
            <v>1.55</v>
          </cell>
          <cell r="AG1123">
            <v>0.92</v>
          </cell>
        </row>
        <row r="1124">
          <cell r="AA1124">
            <v>45284</v>
          </cell>
          <cell r="AB1124">
            <v>45284</v>
          </cell>
          <cell r="AC1124">
            <v>1</v>
          </cell>
          <cell r="AD1124">
            <v>1.2</v>
          </cell>
          <cell r="AE1124">
            <v>1.08</v>
          </cell>
          <cell r="AF1124">
            <v>1.55</v>
          </cell>
          <cell r="AG1124">
            <v>0.92</v>
          </cell>
        </row>
        <row r="1125">
          <cell r="AA1125">
            <v>45285</v>
          </cell>
          <cell r="AB1125">
            <v>45285</v>
          </cell>
          <cell r="AC1125">
            <v>1</v>
          </cell>
          <cell r="AD1125">
            <v>1.2</v>
          </cell>
          <cell r="AE1125">
            <v>1.08</v>
          </cell>
          <cell r="AF1125">
            <v>1.55</v>
          </cell>
          <cell r="AG1125">
            <v>0.92</v>
          </cell>
        </row>
        <row r="1126">
          <cell r="AA1126">
            <v>45286</v>
          </cell>
          <cell r="AB1126">
            <v>45286</v>
          </cell>
          <cell r="AC1126">
            <v>1</v>
          </cell>
          <cell r="AD1126">
            <v>1.2</v>
          </cell>
          <cell r="AE1126">
            <v>1.08</v>
          </cell>
          <cell r="AF1126">
            <v>1.55</v>
          </cell>
          <cell r="AG1126">
            <v>0.92</v>
          </cell>
        </row>
        <row r="1127">
          <cell r="AA1127">
            <v>45287</v>
          </cell>
          <cell r="AB1127">
            <v>45287</v>
          </cell>
          <cell r="AC1127">
            <v>1</v>
          </cell>
          <cell r="AD1127">
            <v>1.2</v>
          </cell>
          <cell r="AE1127">
            <v>1.08</v>
          </cell>
          <cell r="AF1127">
            <v>1.55</v>
          </cell>
          <cell r="AG1127">
            <v>0.92</v>
          </cell>
        </row>
        <row r="1128">
          <cell r="AA1128">
            <v>45288</v>
          </cell>
          <cell r="AB1128">
            <v>45288</v>
          </cell>
          <cell r="AC1128">
            <v>1</v>
          </cell>
          <cell r="AD1128">
            <v>1.2</v>
          </cell>
          <cell r="AE1128">
            <v>1.08</v>
          </cell>
          <cell r="AF1128">
            <v>1.55</v>
          </cell>
          <cell r="AG1128">
            <v>0.92</v>
          </cell>
        </row>
        <row r="1129">
          <cell r="AA1129">
            <v>45289</v>
          </cell>
          <cell r="AB1129">
            <v>45289</v>
          </cell>
          <cell r="AC1129">
            <v>1</v>
          </cell>
          <cell r="AD1129">
            <v>1.2</v>
          </cell>
          <cell r="AE1129">
            <v>1.08</v>
          </cell>
          <cell r="AF1129">
            <v>1.55</v>
          </cell>
          <cell r="AG1129">
            <v>0.92</v>
          </cell>
        </row>
        <row r="1130">
          <cell r="AA1130">
            <v>45290</v>
          </cell>
          <cell r="AB1130">
            <v>45290</v>
          </cell>
          <cell r="AC1130">
            <v>1</v>
          </cell>
          <cell r="AD1130">
            <v>1.2</v>
          </cell>
          <cell r="AE1130">
            <v>1.08</v>
          </cell>
          <cell r="AF1130">
            <v>1.55</v>
          </cell>
          <cell r="AG1130">
            <v>0.92</v>
          </cell>
        </row>
        <row r="1131">
          <cell r="AA1131">
            <v>45291</v>
          </cell>
          <cell r="AB1131">
            <v>45291</v>
          </cell>
          <cell r="AC1131">
            <v>1</v>
          </cell>
          <cell r="AD1131">
            <v>1.2</v>
          </cell>
          <cell r="AE1131">
            <v>1.08</v>
          </cell>
          <cell r="AF1131">
            <v>1.55</v>
          </cell>
          <cell r="AG1131">
            <v>0.92</v>
          </cell>
        </row>
      </sheetData>
      <sheetData sheetId="9">
        <row r="3">
          <cell r="B3" t="str">
            <v>&lt;?&gt;</v>
          </cell>
          <cell r="E3" t="str">
            <v>&lt;?&gt;</v>
          </cell>
        </row>
        <row r="4">
          <cell r="B4" t="str">
            <v>Simulation</v>
          </cell>
          <cell r="E4" t="str">
            <v>Starke</v>
          </cell>
        </row>
        <row r="5">
          <cell r="B5" t="str">
            <v>Order</v>
          </cell>
          <cell r="E5" t="str">
            <v>Bedingte</v>
          </cell>
        </row>
        <row r="6">
          <cell r="B6" t="str">
            <v>Ausgeführt</v>
          </cell>
          <cell r="E6" t="str">
            <v>Geringe</v>
          </cell>
        </row>
        <row r="9">
          <cell r="B9" t="str">
            <v>&lt;?&gt;</v>
          </cell>
          <cell r="C9" t="str">
            <v>&lt;?&gt;</v>
          </cell>
          <cell r="E9" t="str">
            <v>&lt;?&gt;</v>
          </cell>
        </row>
        <row r="10">
          <cell r="B10" t="str">
            <v>Kauf</v>
          </cell>
          <cell r="C10" t="str">
            <v>Verkauf</v>
          </cell>
          <cell r="E10" t="str">
            <v>Ja</v>
          </cell>
        </row>
        <row r="11">
          <cell r="B11" t="str">
            <v>Zuteilung</v>
          </cell>
          <cell r="C11" t="str">
            <v>Zuteilung</v>
          </cell>
          <cell r="E11" t="str">
            <v>Nein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A2E7-1909-174F-ACA6-7492EF6AB455}">
  <sheetPr>
    <tabColor theme="0"/>
    <pageSetUpPr fitToPage="1"/>
  </sheetPr>
  <dimension ref="B2:L39"/>
  <sheetViews>
    <sheetView showGridLines="0" tabSelected="1" zoomScale="120" zoomScaleNormal="120" workbookViewId="0">
      <selection activeCell="O14" sqref="O14"/>
    </sheetView>
  </sheetViews>
  <sheetFormatPr baseColWidth="10" defaultRowHeight="16" x14ac:dyDescent="0.2"/>
  <cols>
    <col min="2" max="2" width="15.6640625" style="21" customWidth="1"/>
  </cols>
  <sheetData>
    <row r="2" spans="2:12" ht="21" x14ac:dyDescent="0.25">
      <c r="B2" s="1" t="s">
        <v>0</v>
      </c>
    </row>
    <row r="4" spans="2:12" x14ac:dyDescent="0.2">
      <c r="B4" s="2" t="s">
        <v>1</v>
      </c>
      <c r="C4" s="3">
        <v>3.5</v>
      </c>
      <c r="D4" t="s">
        <v>2</v>
      </c>
    </row>
    <row r="5" spans="2:12" x14ac:dyDescent="0.2">
      <c r="B5" s="2" t="s">
        <v>3</v>
      </c>
      <c r="C5" s="4">
        <v>0.3</v>
      </c>
    </row>
    <row r="7" spans="2:12" x14ac:dyDescent="0.2">
      <c r="B7" s="5"/>
      <c r="C7" s="6" t="s">
        <v>4</v>
      </c>
      <c r="D7" s="7"/>
      <c r="E7" s="7"/>
      <c r="F7" s="7"/>
      <c r="G7" s="7"/>
      <c r="H7" s="7"/>
      <c r="I7" s="7"/>
      <c r="J7" s="7"/>
      <c r="K7" s="7"/>
      <c r="L7" s="8"/>
    </row>
    <row r="8" spans="2:12" x14ac:dyDescent="0.2">
      <c r="B8" s="9" t="s">
        <v>5</v>
      </c>
      <c r="C8" s="10">
        <v>10</v>
      </c>
      <c r="D8" s="10">
        <v>20</v>
      </c>
      <c r="E8" s="10">
        <v>30</v>
      </c>
      <c r="F8" s="10">
        <v>40</v>
      </c>
      <c r="G8" s="10">
        <v>50</v>
      </c>
      <c r="H8" s="10">
        <v>60</v>
      </c>
      <c r="I8" s="10">
        <v>70</v>
      </c>
      <c r="J8" s="10">
        <v>80</v>
      </c>
      <c r="K8" s="10">
        <v>90</v>
      </c>
      <c r="L8" s="11">
        <v>100</v>
      </c>
    </row>
    <row r="9" spans="2:12" x14ac:dyDescent="0.2">
      <c r="B9" s="12">
        <v>1</v>
      </c>
      <c r="C9" s="13">
        <f t="shared" ref="C9:L18" si="0">($C$5*C$8)/360*$B9+$C$4/100</f>
        <v>4.3333333333333335E-2</v>
      </c>
      <c r="D9" s="13">
        <f t="shared" si="0"/>
        <v>5.1666666666666666E-2</v>
      </c>
      <c r="E9" s="13">
        <f t="shared" si="0"/>
        <v>6.0000000000000005E-2</v>
      </c>
      <c r="F9" s="13">
        <f t="shared" si="0"/>
        <v>6.8333333333333329E-2</v>
      </c>
      <c r="G9" s="13">
        <f t="shared" si="0"/>
        <v>7.6666666666666661E-2</v>
      </c>
      <c r="H9" s="13">
        <f t="shared" si="0"/>
        <v>8.5000000000000006E-2</v>
      </c>
      <c r="I9" s="13">
        <f t="shared" si="0"/>
        <v>9.3333333333333338E-2</v>
      </c>
      <c r="J9" s="13">
        <f t="shared" si="0"/>
        <v>0.10166666666666667</v>
      </c>
      <c r="K9" s="13">
        <f t="shared" si="0"/>
        <v>0.11</v>
      </c>
      <c r="L9" s="14">
        <f t="shared" si="0"/>
        <v>0.11833333333333333</v>
      </c>
    </row>
    <row r="10" spans="2:12" x14ac:dyDescent="0.2">
      <c r="B10" s="12">
        <v>2</v>
      </c>
      <c r="C10" s="13">
        <f t="shared" si="0"/>
        <v>5.1666666666666666E-2</v>
      </c>
      <c r="D10" s="13">
        <f t="shared" si="0"/>
        <v>6.8333333333333329E-2</v>
      </c>
      <c r="E10" s="13">
        <f t="shared" si="0"/>
        <v>8.5000000000000006E-2</v>
      </c>
      <c r="F10" s="13">
        <f t="shared" si="0"/>
        <v>0.10166666666666667</v>
      </c>
      <c r="G10" s="13">
        <f t="shared" si="0"/>
        <v>0.11833333333333333</v>
      </c>
      <c r="H10" s="13">
        <f t="shared" si="0"/>
        <v>0.13500000000000001</v>
      </c>
      <c r="I10" s="13">
        <f t="shared" si="0"/>
        <v>0.15166666666666667</v>
      </c>
      <c r="J10" s="13">
        <f t="shared" si="0"/>
        <v>0.16833333333333333</v>
      </c>
      <c r="K10" s="13">
        <f t="shared" si="0"/>
        <v>0.185</v>
      </c>
      <c r="L10" s="15">
        <f t="shared" si="0"/>
        <v>0.20166666666666666</v>
      </c>
    </row>
    <row r="11" spans="2:12" x14ac:dyDescent="0.2">
      <c r="B11" s="12">
        <v>3</v>
      </c>
      <c r="C11" s="13">
        <f t="shared" si="0"/>
        <v>6.0000000000000005E-2</v>
      </c>
      <c r="D11" s="13">
        <f t="shared" si="0"/>
        <v>8.5000000000000006E-2</v>
      </c>
      <c r="E11" s="13">
        <f t="shared" si="0"/>
        <v>0.11000000000000001</v>
      </c>
      <c r="F11" s="13">
        <f t="shared" si="0"/>
        <v>0.13500000000000001</v>
      </c>
      <c r="G11" s="13">
        <f t="shared" si="0"/>
        <v>0.16</v>
      </c>
      <c r="H11" s="13">
        <f t="shared" si="0"/>
        <v>0.18500000000000003</v>
      </c>
      <c r="I11" s="13">
        <f t="shared" si="0"/>
        <v>0.21</v>
      </c>
      <c r="J11" s="13">
        <f t="shared" si="0"/>
        <v>0.23500000000000001</v>
      </c>
      <c r="K11" s="13">
        <f t="shared" si="0"/>
        <v>0.26</v>
      </c>
      <c r="L11" s="15">
        <f t="shared" si="0"/>
        <v>0.28500000000000003</v>
      </c>
    </row>
    <row r="12" spans="2:12" x14ac:dyDescent="0.2">
      <c r="B12" s="12">
        <v>4</v>
      </c>
      <c r="C12" s="13">
        <f t="shared" si="0"/>
        <v>6.8333333333333329E-2</v>
      </c>
      <c r="D12" s="13">
        <f t="shared" si="0"/>
        <v>0.10166666666666667</v>
      </c>
      <c r="E12" s="13">
        <f t="shared" si="0"/>
        <v>0.13500000000000001</v>
      </c>
      <c r="F12" s="13">
        <f t="shared" si="0"/>
        <v>0.16833333333333333</v>
      </c>
      <c r="G12" s="13">
        <f t="shared" si="0"/>
        <v>0.20166666666666666</v>
      </c>
      <c r="H12" s="13">
        <f t="shared" si="0"/>
        <v>0.23500000000000001</v>
      </c>
      <c r="I12" s="13">
        <f t="shared" si="0"/>
        <v>0.26833333333333331</v>
      </c>
      <c r="J12" s="13">
        <f t="shared" si="0"/>
        <v>0.30166666666666664</v>
      </c>
      <c r="K12" s="13">
        <f t="shared" si="0"/>
        <v>0.33499999999999996</v>
      </c>
      <c r="L12" s="15">
        <f t="shared" si="0"/>
        <v>0.36833333333333329</v>
      </c>
    </row>
    <row r="13" spans="2:12" x14ac:dyDescent="0.2">
      <c r="B13" s="12">
        <v>5</v>
      </c>
      <c r="C13" s="13">
        <f t="shared" si="0"/>
        <v>7.6666666666666661E-2</v>
      </c>
      <c r="D13" s="13">
        <f t="shared" si="0"/>
        <v>0.11833333333333333</v>
      </c>
      <c r="E13" s="13">
        <f t="shared" si="0"/>
        <v>0.16</v>
      </c>
      <c r="F13" s="13">
        <f t="shared" si="0"/>
        <v>0.20166666666666666</v>
      </c>
      <c r="G13" s="13">
        <f t="shared" si="0"/>
        <v>0.24333333333333332</v>
      </c>
      <c r="H13" s="13">
        <f t="shared" si="0"/>
        <v>0.28500000000000003</v>
      </c>
      <c r="I13" s="13">
        <f t="shared" si="0"/>
        <v>0.32666666666666666</v>
      </c>
      <c r="J13" s="13">
        <f t="shared" si="0"/>
        <v>0.36833333333333329</v>
      </c>
      <c r="K13" s="13">
        <f t="shared" si="0"/>
        <v>0.41000000000000003</v>
      </c>
      <c r="L13" s="15">
        <f t="shared" si="0"/>
        <v>0.45166666666666666</v>
      </c>
    </row>
    <row r="14" spans="2:12" x14ac:dyDescent="0.2">
      <c r="B14" s="12">
        <v>6</v>
      </c>
      <c r="C14" s="13">
        <f t="shared" si="0"/>
        <v>8.5000000000000006E-2</v>
      </c>
      <c r="D14" s="13">
        <f t="shared" si="0"/>
        <v>0.13500000000000001</v>
      </c>
      <c r="E14" s="13">
        <f t="shared" si="0"/>
        <v>0.18500000000000003</v>
      </c>
      <c r="F14" s="13">
        <f t="shared" si="0"/>
        <v>0.23500000000000001</v>
      </c>
      <c r="G14" s="13">
        <f t="shared" si="0"/>
        <v>0.28500000000000003</v>
      </c>
      <c r="H14" s="13">
        <f t="shared" si="0"/>
        <v>0.33500000000000008</v>
      </c>
      <c r="I14" s="13">
        <f t="shared" si="0"/>
        <v>0.38500000000000001</v>
      </c>
      <c r="J14" s="13">
        <f t="shared" si="0"/>
        <v>0.43500000000000005</v>
      </c>
      <c r="K14" s="13">
        <f t="shared" si="0"/>
        <v>0.48499999999999999</v>
      </c>
      <c r="L14" s="15">
        <f t="shared" si="0"/>
        <v>0.53500000000000003</v>
      </c>
    </row>
    <row r="15" spans="2:12" x14ac:dyDescent="0.2">
      <c r="B15" s="16">
        <v>7</v>
      </c>
      <c r="C15" s="17">
        <f t="shared" si="0"/>
        <v>9.3333333333333338E-2</v>
      </c>
      <c r="D15" s="17">
        <f t="shared" si="0"/>
        <v>0.15166666666666667</v>
      </c>
      <c r="E15" s="17">
        <f t="shared" si="0"/>
        <v>0.21000000000000002</v>
      </c>
      <c r="F15" s="17">
        <f t="shared" si="0"/>
        <v>0.26833333333333331</v>
      </c>
      <c r="G15" s="17">
        <f t="shared" si="0"/>
        <v>0.32666666666666666</v>
      </c>
      <c r="H15" s="17">
        <f t="shared" si="0"/>
        <v>0.38500000000000001</v>
      </c>
      <c r="I15" s="17">
        <f t="shared" si="0"/>
        <v>0.44333333333333336</v>
      </c>
      <c r="J15" s="17">
        <f t="shared" si="0"/>
        <v>0.50166666666666671</v>
      </c>
      <c r="K15" s="17">
        <f t="shared" si="0"/>
        <v>0.56000000000000005</v>
      </c>
      <c r="L15" s="18">
        <f t="shared" si="0"/>
        <v>0.61833333333333329</v>
      </c>
    </row>
    <row r="16" spans="2:12" x14ac:dyDescent="0.2">
      <c r="B16" s="12">
        <v>8</v>
      </c>
      <c r="C16" s="13">
        <f t="shared" si="0"/>
        <v>0.10166666666666667</v>
      </c>
      <c r="D16" s="13">
        <f t="shared" si="0"/>
        <v>0.16833333333333333</v>
      </c>
      <c r="E16" s="13">
        <f t="shared" si="0"/>
        <v>0.23500000000000001</v>
      </c>
      <c r="F16" s="13">
        <f t="shared" si="0"/>
        <v>0.30166666666666664</v>
      </c>
      <c r="G16" s="13">
        <f t="shared" si="0"/>
        <v>0.36833333333333329</v>
      </c>
      <c r="H16" s="13">
        <f t="shared" si="0"/>
        <v>0.43500000000000005</v>
      </c>
      <c r="I16" s="13">
        <f t="shared" si="0"/>
        <v>0.50166666666666671</v>
      </c>
      <c r="J16" s="13">
        <f t="shared" si="0"/>
        <v>0.56833333333333336</v>
      </c>
      <c r="K16" s="13">
        <f t="shared" si="0"/>
        <v>0.63500000000000001</v>
      </c>
      <c r="L16" s="15">
        <f t="shared" si="0"/>
        <v>0.70166666666666666</v>
      </c>
    </row>
    <row r="17" spans="2:12" x14ac:dyDescent="0.2">
      <c r="B17" s="12">
        <v>9</v>
      </c>
      <c r="C17" s="13">
        <f t="shared" si="0"/>
        <v>0.11</v>
      </c>
      <c r="D17" s="13">
        <f t="shared" si="0"/>
        <v>0.185</v>
      </c>
      <c r="E17" s="13">
        <f t="shared" si="0"/>
        <v>0.26</v>
      </c>
      <c r="F17" s="13">
        <f t="shared" si="0"/>
        <v>0.33499999999999996</v>
      </c>
      <c r="G17" s="13">
        <f t="shared" si="0"/>
        <v>0.41000000000000003</v>
      </c>
      <c r="H17" s="13">
        <f t="shared" si="0"/>
        <v>0.48499999999999999</v>
      </c>
      <c r="I17" s="13">
        <f t="shared" si="0"/>
        <v>0.56000000000000005</v>
      </c>
      <c r="J17" s="13">
        <f t="shared" si="0"/>
        <v>0.63500000000000001</v>
      </c>
      <c r="K17" s="13">
        <f t="shared" si="0"/>
        <v>0.71</v>
      </c>
      <c r="L17" s="15">
        <f t="shared" si="0"/>
        <v>0.78500000000000003</v>
      </c>
    </row>
    <row r="18" spans="2:12" x14ac:dyDescent="0.2">
      <c r="B18" s="12">
        <v>10</v>
      </c>
      <c r="C18" s="13">
        <f t="shared" si="0"/>
        <v>0.11833333333333333</v>
      </c>
      <c r="D18" s="13">
        <f t="shared" si="0"/>
        <v>0.20166666666666666</v>
      </c>
      <c r="E18" s="13">
        <f t="shared" si="0"/>
        <v>0.28500000000000003</v>
      </c>
      <c r="F18" s="13">
        <f t="shared" si="0"/>
        <v>0.36833333333333329</v>
      </c>
      <c r="G18" s="13">
        <f t="shared" si="0"/>
        <v>0.45166666666666666</v>
      </c>
      <c r="H18" s="13">
        <f t="shared" si="0"/>
        <v>0.53500000000000003</v>
      </c>
      <c r="I18" s="13">
        <f t="shared" si="0"/>
        <v>0.6183333333333334</v>
      </c>
      <c r="J18" s="13">
        <f t="shared" si="0"/>
        <v>0.70166666666666666</v>
      </c>
      <c r="K18" s="13">
        <f t="shared" si="0"/>
        <v>0.78500000000000003</v>
      </c>
      <c r="L18" s="15">
        <f t="shared" si="0"/>
        <v>0.86833333333333329</v>
      </c>
    </row>
    <row r="19" spans="2:12" x14ac:dyDescent="0.2">
      <c r="B19" s="12">
        <v>11</v>
      </c>
      <c r="C19" s="13">
        <f t="shared" ref="C19:L28" si="1">($C$5*C$8)/360*$B19+$C$4/100</f>
        <v>0.12666666666666665</v>
      </c>
      <c r="D19" s="13">
        <f t="shared" si="1"/>
        <v>0.21833333333333332</v>
      </c>
      <c r="E19" s="13">
        <f t="shared" si="1"/>
        <v>0.31000000000000005</v>
      </c>
      <c r="F19" s="13">
        <f t="shared" si="1"/>
        <v>0.40166666666666662</v>
      </c>
      <c r="G19" s="13">
        <f t="shared" si="1"/>
        <v>0.49333333333333329</v>
      </c>
      <c r="H19" s="13">
        <f t="shared" si="1"/>
        <v>0.58500000000000008</v>
      </c>
      <c r="I19" s="13">
        <f t="shared" si="1"/>
        <v>0.67666666666666675</v>
      </c>
      <c r="J19" s="13">
        <f t="shared" si="1"/>
        <v>0.76833333333333331</v>
      </c>
      <c r="K19" s="13">
        <f t="shared" si="1"/>
        <v>0.86</v>
      </c>
      <c r="L19" s="15">
        <f t="shared" si="1"/>
        <v>0.95166666666666666</v>
      </c>
    </row>
    <row r="20" spans="2:12" x14ac:dyDescent="0.2">
      <c r="B20" s="12">
        <v>12</v>
      </c>
      <c r="C20" s="13">
        <f t="shared" si="1"/>
        <v>0.13500000000000001</v>
      </c>
      <c r="D20" s="13">
        <f t="shared" si="1"/>
        <v>0.23500000000000001</v>
      </c>
      <c r="E20" s="13">
        <f t="shared" si="1"/>
        <v>0.33500000000000008</v>
      </c>
      <c r="F20" s="13">
        <f t="shared" si="1"/>
        <v>0.43500000000000005</v>
      </c>
      <c r="G20" s="13">
        <f t="shared" si="1"/>
        <v>0.53500000000000003</v>
      </c>
      <c r="H20" s="13">
        <f t="shared" si="1"/>
        <v>0.63500000000000012</v>
      </c>
      <c r="I20" s="13">
        <f t="shared" si="1"/>
        <v>0.73499999999999999</v>
      </c>
      <c r="J20" s="13">
        <f t="shared" si="1"/>
        <v>0.83500000000000008</v>
      </c>
      <c r="K20" s="13">
        <f t="shared" si="1"/>
        <v>0.93499999999999994</v>
      </c>
      <c r="L20" s="15">
        <f t="shared" si="1"/>
        <v>1.0349999999999999</v>
      </c>
    </row>
    <row r="21" spans="2:12" x14ac:dyDescent="0.2">
      <c r="B21" s="12">
        <v>13</v>
      </c>
      <c r="C21" s="13">
        <f t="shared" si="1"/>
        <v>0.14333333333333334</v>
      </c>
      <c r="D21" s="13">
        <f t="shared" si="1"/>
        <v>0.25166666666666671</v>
      </c>
      <c r="E21" s="13">
        <f t="shared" si="1"/>
        <v>0.36</v>
      </c>
      <c r="F21" s="13">
        <f t="shared" si="1"/>
        <v>0.46833333333333338</v>
      </c>
      <c r="G21" s="13">
        <f t="shared" si="1"/>
        <v>0.57666666666666666</v>
      </c>
      <c r="H21" s="13">
        <f t="shared" si="1"/>
        <v>0.68500000000000005</v>
      </c>
      <c r="I21" s="13">
        <f t="shared" si="1"/>
        <v>0.79333333333333333</v>
      </c>
      <c r="J21" s="13">
        <f t="shared" si="1"/>
        <v>0.90166666666666673</v>
      </c>
      <c r="K21" s="13">
        <f t="shared" si="1"/>
        <v>1.01</v>
      </c>
      <c r="L21" s="15">
        <f t="shared" si="1"/>
        <v>1.1183333333333332</v>
      </c>
    </row>
    <row r="22" spans="2:12" x14ac:dyDescent="0.2">
      <c r="B22" s="16">
        <v>14</v>
      </c>
      <c r="C22" s="17">
        <f t="shared" si="1"/>
        <v>0.15166666666666667</v>
      </c>
      <c r="D22" s="17">
        <f t="shared" si="1"/>
        <v>0.26833333333333331</v>
      </c>
      <c r="E22" s="17">
        <f t="shared" si="1"/>
        <v>0.38500000000000001</v>
      </c>
      <c r="F22" s="17">
        <f t="shared" si="1"/>
        <v>0.50166666666666671</v>
      </c>
      <c r="G22" s="17">
        <f t="shared" si="1"/>
        <v>0.61833333333333329</v>
      </c>
      <c r="H22" s="17">
        <f t="shared" si="1"/>
        <v>0.7350000000000001</v>
      </c>
      <c r="I22" s="17">
        <f t="shared" si="1"/>
        <v>0.85166666666666668</v>
      </c>
      <c r="J22" s="17">
        <f t="shared" si="1"/>
        <v>0.96833333333333338</v>
      </c>
      <c r="K22" s="17">
        <f t="shared" si="1"/>
        <v>1.085</v>
      </c>
      <c r="L22" s="18">
        <f t="shared" si="1"/>
        <v>1.2016666666666664</v>
      </c>
    </row>
    <row r="23" spans="2:12" x14ac:dyDescent="0.2">
      <c r="B23" s="12">
        <v>15</v>
      </c>
      <c r="C23" s="13">
        <f t="shared" si="1"/>
        <v>0.16</v>
      </c>
      <c r="D23" s="13">
        <f t="shared" si="1"/>
        <v>0.28500000000000003</v>
      </c>
      <c r="E23" s="13">
        <f t="shared" si="1"/>
        <v>0.41000000000000003</v>
      </c>
      <c r="F23" s="13">
        <f t="shared" si="1"/>
        <v>0.53500000000000003</v>
      </c>
      <c r="G23" s="13">
        <f t="shared" si="1"/>
        <v>0.66</v>
      </c>
      <c r="H23" s="13">
        <f t="shared" si="1"/>
        <v>0.78500000000000003</v>
      </c>
      <c r="I23" s="13">
        <f t="shared" si="1"/>
        <v>0.91</v>
      </c>
      <c r="J23" s="13">
        <f t="shared" si="1"/>
        <v>1.0349999999999999</v>
      </c>
      <c r="K23" s="13">
        <f t="shared" si="1"/>
        <v>1.1599999999999999</v>
      </c>
      <c r="L23" s="15">
        <f t="shared" si="1"/>
        <v>1.2849999999999999</v>
      </c>
    </row>
    <row r="24" spans="2:12" x14ac:dyDescent="0.2">
      <c r="B24" s="12">
        <v>16</v>
      </c>
      <c r="C24" s="13">
        <f t="shared" si="1"/>
        <v>0.16833333333333333</v>
      </c>
      <c r="D24" s="13">
        <f t="shared" si="1"/>
        <v>0.30166666666666664</v>
      </c>
      <c r="E24" s="13">
        <f t="shared" si="1"/>
        <v>0.43500000000000005</v>
      </c>
      <c r="F24" s="13">
        <f t="shared" si="1"/>
        <v>0.56833333333333336</v>
      </c>
      <c r="G24" s="13">
        <f t="shared" si="1"/>
        <v>0.70166666666666666</v>
      </c>
      <c r="H24" s="13">
        <f t="shared" si="1"/>
        <v>0.83500000000000008</v>
      </c>
      <c r="I24" s="13">
        <f t="shared" si="1"/>
        <v>0.96833333333333338</v>
      </c>
      <c r="J24" s="13">
        <f t="shared" si="1"/>
        <v>1.1016666666666666</v>
      </c>
      <c r="K24" s="13">
        <f t="shared" si="1"/>
        <v>1.2349999999999999</v>
      </c>
      <c r="L24" s="15">
        <f t="shared" si="1"/>
        <v>1.3683333333333332</v>
      </c>
    </row>
    <row r="25" spans="2:12" x14ac:dyDescent="0.2">
      <c r="B25" s="12">
        <v>17</v>
      </c>
      <c r="C25" s="13">
        <f t="shared" si="1"/>
        <v>0.17666666666666667</v>
      </c>
      <c r="D25" s="13">
        <f t="shared" si="1"/>
        <v>0.31833333333333336</v>
      </c>
      <c r="E25" s="13">
        <f t="shared" si="1"/>
        <v>0.46000000000000008</v>
      </c>
      <c r="F25" s="13">
        <f t="shared" si="1"/>
        <v>0.60166666666666668</v>
      </c>
      <c r="G25" s="13">
        <f t="shared" si="1"/>
        <v>0.74333333333333329</v>
      </c>
      <c r="H25" s="13">
        <f t="shared" si="1"/>
        <v>0.88500000000000012</v>
      </c>
      <c r="I25" s="13">
        <f t="shared" si="1"/>
        <v>1.0266666666666666</v>
      </c>
      <c r="J25" s="13">
        <f t="shared" si="1"/>
        <v>1.1683333333333332</v>
      </c>
      <c r="K25" s="13">
        <f t="shared" si="1"/>
        <v>1.3099999999999998</v>
      </c>
      <c r="L25" s="15">
        <f t="shared" si="1"/>
        <v>1.4516666666666664</v>
      </c>
    </row>
    <row r="26" spans="2:12" x14ac:dyDescent="0.2">
      <c r="B26" s="12">
        <v>18</v>
      </c>
      <c r="C26" s="13">
        <f t="shared" si="1"/>
        <v>0.185</v>
      </c>
      <c r="D26" s="13">
        <f t="shared" si="1"/>
        <v>0.33499999999999996</v>
      </c>
      <c r="E26" s="13">
        <f t="shared" si="1"/>
        <v>0.48499999999999999</v>
      </c>
      <c r="F26" s="13">
        <f t="shared" si="1"/>
        <v>0.63500000000000001</v>
      </c>
      <c r="G26" s="13">
        <f t="shared" si="1"/>
        <v>0.78500000000000003</v>
      </c>
      <c r="H26" s="13">
        <f t="shared" si="1"/>
        <v>0.93500000000000005</v>
      </c>
      <c r="I26" s="13">
        <f t="shared" si="1"/>
        <v>1.085</v>
      </c>
      <c r="J26" s="13">
        <f t="shared" si="1"/>
        <v>1.2349999999999999</v>
      </c>
      <c r="K26" s="13">
        <f t="shared" si="1"/>
        <v>1.3849999999999998</v>
      </c>
      <c r="L26" s="15">
        <f t="shared" si="1"/>
        <v>1.5349999999999999</v>
      </c>
    </row>
    <row r="27" spans="2:12" x14ac:dyDescent="0.2">
      <c r="B27" s="12">
        <v>19</v>
      </c>
      <c r="C27" s="13">
        <f t="shared" si="1"/>
        <v>0.19333333333333333</v>
      </c>
      <c r="D27" s="13">
        <f t="shared" si="1"/>
        <v>0.35166666666666668</v>
      </c>
      <c r="E27" s="13">
        <f t="shared" si="1"/>
        <v>0.51</v>
      </c>
      <c r="F27" s="13">
        <f t="shared" si="1"/>
        <v>0.66833333333333333</v>
      </c>
      <c r="G27" s="13">
        <f t="shared" si="1"/>
        <v>0.82666666666666666</v>
      </c>
      <c r="H27" s="13">
        <f t="shared" si="1"/>
        <v>0.9850000000000001</v>
      </c>
      <c r="I27" s="13">
        <f t="shared" si="1"/>
        <v>1.1433333333333333</v>
      </c>
      <c r="J27" s="13">
        <f t="shared" si="1"/>
        <v>1.3016666666666665</v>
      </c>
      <c r="K27" s="13">
        <f t="shared" si="1"/>
        <v>1.46</v>
      </c>
      <c r="L27" s="15">
        <f t="shared" si="1"/>
        <v>1.6183333333333332</v>
      </c>
    </row>
    <row r="28" spans="2:12" x14ac:dyDescent="0.2">
      <c r="B28" s="12">
        <v>20</v>
      </c>
      <c r="C28" s="13">
        <f t="shared" si="1"/>
        <v>0.20166666666666666</v>
      </c>
      <c r="D28" s="13">
        <f t="shared" si="1"/>
        <v>0.36833333333333329</v>
      </c>
      <c r="E28" s="13">
        <f t="shared" si="1"/>
        <v>0.53500000000000003</v>
      </c>
      <c r="F28" s="13">
        <f t="shared" si="1"/>
        <v>0.70166666666666666</v>
      </c>
      <c r="G28" s="13">
        <f t="shared" si="1"/>
        <v>0.86833333333333329</v>
      </c>
      <c r="H28" s="13">
        <f t="shared" si="1"/>
        <v>1.0349999999999999</v>
      </c>
      <c r="I28" s="13">
        <f t="shared" si="1"/>
        <v>1.2016666666666667</v>
      </c>
      <c r="J28" s="13">
        <f t="shared" si="1"/>
        <v>1.3683333333333332</v>
      </c>
      <c r="K28" s="13">
        <f t="shared" si="1"/>
        <v>1.5349999999999999</v>
      </c>
      <c r="L28" s="15">
        <f t="shared" si="1"/>
        <v>1.7016666666666664</v>
      </c>
    </row>
    <row r="29" spans="2:12" x14ac:dyDescent="0.2">
      <c r="B29" s="16">
        <v>21</v>
      </c>
      <c r="C29" s="17">
        <f t="shared" ref="C29:L39" si="2">($C$5*C$8)/360*$B29+$C$4/100</f>
        <v>0.21</v>
      </c>
      <c r="D29" s="17">
        <f t="shared" si="2"/>
        <v>0.38500000000000001</v>
      </c>
      <c r="E29" s="17">
        <f t="shared" si="2"/>
        <v>0.56000000000000005</v>
      </c>
      <c r="F29" s="17">
        <f t="shared" si="2"/>
        <v>0.73499999999999999</v>
      </c>
      <c r="G29" s="17">
        <f t="shared" si="2"/>
        <v>0.91</v>
      </c>
      <c r="H29" s="17">
        <f t="shared" si="2"/>
        <v>1.085</v>
      </c>
      <c r="I29" s="17">
        <f t="shared" si="2"/>
        <v>1.26</v>
      </c>
      <c r="J29" s="17">
        <f t="shared" si="2"/>
        <v>1.4349999999999998</v>
      </c>
      <c r="K29" s="17">
        <f t="shared" si="2"/>
        <v>1.6099999999999999</v>
      </c>
      <c r="L29" s="18">
        <f t="shared" si="2"/>
        <v>1.7849999999999999</v>
      </c>
    </row>
    <row r="30" spans="2:12" x14ac:dyDescent="0.2">
      <c r="B30" s="12">
        <v>22</v>
      </c>
      <c r="C30" s="13">
        <f t="shared" si="2"/>
        <v>0.21833333333333332</v>
      </c>
      <c r="D30" s="13">
        <f t="shared" si="2"/>
        <v>0.40166666666666662</v>
      </c>
      <c r="E30" s="13">
        <f t="shared" si="2"/>
        <v>0.58500000000000008</v>
      </c>
      <c r="F30" s="13">
        <f t="shared" si="2"/>
        <v>0.76833333333333331</v>
      </c>
      <c r="G30" s="13">
        <f t="shared" si="2"/>
        <v>0.95166666666666666</v>
      </c>
      <c r="H30" s="13">
        <f t="shared" si="2"/>
        <v>1.135</v>
      </c>
      <c r="I30" s="13">
        <f t="shared" si="2"/>
        <v>1.3183333333333334</v>
      </c>
      <c r="J30" s="13">
        <f t="shared" si="2"/>
        <v>1.5016666666666665</v>
      </c>
      <c r="K30" s="13">
        <f t="shared" si="2"/>
        <v>1.6849999999999998</v>
      </c>
      <c r="L30" s="15">
        <f t="shared" si="2"/>
        <v>1.8683333333333332</v>
      </c>
    </row>
    <row r="31" spans="2:12" x14ac:dyDescent="0.2">
      <c r="B31" s="12">
        <v>23</v>
      </c>
      <c r="C31" s="13">
        <f t="shared" si="2"/>
        <v>0.22666666666666666</v>
      </c>
      <c r="D31" s="13">
        <f t="shared" si="2"/>
        <v>0.41833333333333333</v>
      </c>
      <c r="E31" s="13">
        <f t="shared" si="2"/>
        <v>0.6100000000000001</v>
      </c>
      <c r="F31" s="13">
        <f t="shared" si="2"/>
        <v>0.80166666666666664</v>
      </c>
      <c r="G31" s="13">
        <f t="shared" si="2"/>
        <v>0.99333333333333329</v>
      </c>
      <c r="H31" s="13">
        <f t="shared" si="2"/>
        <v>1.1850000000000001</v>
      </c>
      <c r="I31" s="13">
        <f t="shared" si="2"/>
        <v>1.3766666666666667</v>
      </c>
      <c r="J31" s="13">
        <f t="shared" si="2"/>
        <v>1.5683333333333331</v>
      </c>
      <c r="K31" s="13">
        <f t="shared" si="2"/>
        <v>1.7599999999999998</v>
      </c>
      <c r="L31" s="15">
        <f t="shared" si="2"/>
        <v>1.9516666666666664</v>
      </c>
    </row>
    <row r="32" spans="2:12" x14ac:dyDescent="0.2">
      <c r="B32" s="12">
        <v>24</v>
      </c>
      <c r="C32" s="13">
        <f t="shared" si="2"/>
        <v>0.23500000000000001</v>
      </c>
      <c r="D32" s="13">
        <f t="shared" si="2"/>
        <v>0.43500000000000005</v>
      </c>
      <c r="E32" s="13">
        <f t="shared" si="2"/>
        <v>0.63500000000000012</v>
      </c>
      <c r="F32" s="13">
        <f t="shared" si="2"/>
        <v>0.83500000000000008</v>
      </c>
      <c r="G32" s="13">
        <f t="shared" si="2"/>
        <v>1.0349999999999999</v>
      </c>
      <c r="H32" s="13">
        <f t="shared" si="2"/>
        <v>1.2350000000000001</v>
      </c>
      <c r="I32" s="13">
        <f t="shared" si="2"/>
        <v>1.4349999999999998</v>
      </c>
      <c r="J32" s="13">
        <f t="shared" si="2"/>
        <v>1.635</v>
      </c>
      <c r="K32" s="13">
        <f t="shared" si="2"/>
        <v>1.8349999999999997</v>
      </c>
      <c r="L32" s="15">
        <f t="shared" si="2"/>
        <v>2.0350000000000001</v>
      </c>
    </row>
    <row r="33" spans="2:12" x14ac:dyDescent="0.2">
      <c r="B33" s="12">
        <v>25</v>
      </c>
      <c r="C33" s="13">
        <f t="shared" si="2"/>
        <v>0.24333333333333335</v>
      </c>
      <c r="D33" s="13">
        <f t="shared" si="2"/>
        <v>0.45166666666666666</v>
      </c>
      <c r="E33" s="13">
        <f t="shared" si="2"/>
        <v>0.66</v>
      </c>
      <c r="F33" s="13">
        <f t="shared" si="2"/>
        <v>0.8683333333333334</v>
      </c>
      <c r="G33" s="13">
        <f t="shared" si="2"/>
        <v>1.0766666666666664</v>
      </c>
      <c r="H33" s="13">
        <f t="shared" si="2"/>
        <v>1.2849999999999999</v>
      </c>
      <c r="I33" s="13">
        <f t="shared" si="2"/>
        <v>1.4933333333333332</v>
      </c>
      <c r="J33" s="13">
        <f t="shared" si="2"/>
        <v>1.7016666666666667</v>
      </c>
      <c r="K33" s="13">
        <f t="shared" si="2"/>
        <v>1.91</v>
      </c>
      <c r="L33" s="15">
        <f t="shared" si="2"/>
        <v>2.1183333333333332</v>
      </c>
    </row>
    <row r="34" spans="2:12" x14ac:dyDescent="0.2">
      <c r="B34" s="12">
        <v>26</v>
      </c>
      <c r="C34" s="13">
        <f t="shared" si="2"/>
        <v>0.25166666666666671</v>
      </c>
      <c r="D34" s="13">
        <f t="shared" si="2"/>
        <v>0.46833333333333338</v>
      </c>
      <c r="E34" s="13">
        <f t="shared" si="2"/>
        <v>0.68500000000000005</v>
      </c>
      <c r="F34" s="13">
        <f t="shared" si="2"/>
        <v>0.90166666666666673</v>
      </c>
      <c r="G34" s="13">
        <f t="shared" si="2"/>
        <v>1.1183333333333332</v>
      </c>
      <c r="H34" s="13">
        <f t="shared" si="2"/>
        <v>1.335</v>
      </c>
      <c r="I34" s="13">
        <f t="shared" si="2"/>
        <v>1.5516666666666665</v>
      </c>
      <c r="J34" s="13">
        <f t="shared" si="2"/>
        <v>1.7683333333333333</v>
      </c>
      <c r="K34" s="13">
        <f t="shared" si="2"/>
        <v>1.9849999999999999</v>
      </c>
      <c r="L34" s="15">
        <f t="shared" si="2"/>
        <v>2.2016666666666667</v>
      </c>
    </row>
    <row r="35" spans="2:12" x14ac:dyDescent="0.2">
      <c r="B35" s="12">
        <v>27</v>
      </c>
      <c r="C35" s="13">
        <f t="shared" si="2"/>
        <v>0.26</v>
      </c>
      <c r="D35" s="13">
        <f t="shared" si="2"/>
        <v>0.48499999999999999</v>
      </c>
      <c r="E35" s="13">
        <f t="shared" si="2"/>
        <v>0.71000000000000008</v>
      </c>
      <c r="F35" s="13">
        <f t="shared" si="2"/>
        <v>0.93500000000000005</v>
      </c>
      <c r="G35" s="13">
        <f t="shared" si="2"/>
        <v>1.1599999999999999</v>
      </c>
      <c r="H35" s="13">
        <f t="shared" si="2"/>
        <v>1.385</v>
      </c>
      <c r="I35" s="13">
        <f t="shared" si="2"/>
        <v>1.6099999999999999</v>
      </c>
      <c r="J35" s="13">
        <f t="shared" si="2"/>
        <v>1.835</v>
      </c>
      <c r="K35" s="13">
        <f t="shared" si="2"/>
        <v>2.06</v>
      </c>
      <c r="L35" s="15">
        <f t="shared" si="2"/>
        <v>2.2850000000000001</v>
      </c>
    </row>
    <row r="36" spans="2:12" x14ac:dyDescent="0.2">
      <c r="B36" s="16">
        <v>28</v>
      </c>
      <c r="C36" s="17">
        <f t="shared" si="2"/>
        <v>0.26833333333333331</v>
      </c>
      <c r="D36" s="17">
        <f t="shared" si="2"/>
        <v>0.50166666666666671</v>
      </c>
      <c r="E36" s="17">
        <f t="shared" si="2"/>
        <v>0.7350000000000001</v>
      </c>
      <c r="F36" s="17">
        <f t="shared" si="2"/>
        <v>0.96833333333333338</v>
      </c>
      <c r="G36" s="17">
        <f t="shared" si="2"/>
        <v>1.2016666666666664</v>
      </c>
      <c r="H36" s="17">
        <f t="shared" si="2"/>
        <v>1.4350000000000001</v>
      </c>
      <c r="I36" s="17">
        <f t="shared" si="2"/>
        <v>1.6683333333333332</v>
      </c>
      <c r="J36" s="17">
        <f t="shared" si="2"/>
        <v>1.9016666666666666</v>
      </c>
      <c r="K36" s="17">
        <f t="shared" si="2"/>
        <v>2.1350000000000002</v>
      </c>
      <c r="L36" s="18">
        <f t="shared" si="2"/>
        <v>2.3683333333333332</v>
      </c>
    </row>
    <row r="37" spans="2:12" x14ac:dyDescent="0.2">
      <c r="B37" s="12">
        <v>29</v>
      </c>
      <c r="C37" s="13">
        <f t="shared" si="2"/>
        <v>0.27666666666666667</v>
      </c>
      <c r="D37" s="13">
        <f t="shared" si="2"/>
        <v>0.51833333333333331</v>
      </c>
      <c r="E37" s="13">
        <f t="shared" si="2"/>
        <v>0.76000000000000012</v>
      </c>
      <c r="F37" s="13">
        <f t="shared" si="2"/>
        <v>1.0016666666666667</v>
      </c>
      <c r="G37" s="13">
        <f t="shared" si="2"/>
        <v>1.2433333333333332</v>
      </c>
      <c r="H37" s="13">
        <f t="shared" si="2"/>
        <v>1.4850000000000001</v>
      </c>
      <c r="I37" s="13">
        <f t="shared" si="2"/>
        <v>1.7266666666666666</v>
      </c>
      <c r="J37" s="13">
        <f t="shared" si="2"/>
        <v>1.9683333333333333</v>
      </c>
      <c r="K37" s="13">
        <f t="shared" si="2"/>
        <v>2.21</v>
      </c>
      <c r="L37" s="15">
        <f t="shared" si="2"/>
        <v>2.4516666666666667</v>
      </c>
    </row>
    <row r="38" spans="2:12" x14ac:dyDescent="0.2">
      <c r="B38" s="12">
        <v>30</v>
      </c>
      <c r="C38" s="13">
        <f t="shared" si="2"/>
        <v>0.28500000000000003</v>
      </c>
      <c r="D38" s="13">
        <f t="shared" si="2"/>
        <v>0.53500000000000003</v>
      </c>
      <c r="E38" s="13">
        <f t="shared" si="2"/>
        <v>0.78500000000000003</v>
      </c>
      <c r="F38" s="13">
        <f t="shared" si="2"/>
        <v>1.0349999999999999</v>
      </c>
      <c r="G38" s="13">
        <f t="shared" si="2"/>
        <v>1.2849999999999999</v>
      </c>
      <c r="H38" s="13">
        <f t="shared" si="2"/>
        <v>1.5349999999999999</v>
      </c>
      <c r="I38" s="13">
        <f t="shared" si="2"/>
        <v>1.7849999999999999</v>
      </c>
      <c r="J38" s="13">
        <f t="shared" si="2"/>
        <v>2.0350000000000001</v>
      </c>
      <c r="K38" s="13">
        <f t="shared" si="2"/>
        <v>2.2850000000000001</v>
      </c>
      <c r="L38" s="15">
        <f t="shared" si="2"/>
        <v>2.5350000000000001</v>
      </c>
    </row>
    <row r="39" spans="2:12" x14ac:dyDescent="0.2">
      <c r="B39" s="9">
        <v>31</v>
      </c>
      <c r="C39" s="19">
        <f t="shared" si="2"/>
        <v>0.29333333333333333</v>
      </c>
      <c r="D39" s="19">
        <f t="shared" si="2"/>
        <v>0.55166666666666664</v>
      </c>
      <c r="E39" s="19">
        <f t="shared" si="2"/>
        <v>0.81</v>
      </c>
      <c r="F39" s="19">
        <f t="shared" si="2"/>
        <v>1.0683333333333331</v>
      </c>
      <c r="G39" s="19">
        <f t="shared" si="2"/>
        <v>1.3266666666666664</v>
      </c>
      <c r="H39" s="19">
        <f t="shared" si="2"/>
        <v>1.585</v>
      </c>
      <c r="I39" s="19">
        <f t="shared" si="2"/>
        <v>1.8433333333333333</v>
      </c>
      <c r="J39" s="19">
        <f t="shared" si="2"/>
        <v>2.1016666666666666</v>
      </c>
      <c r="K39" s="19">
        <f t="shared" si="2"/>
        <v>2.36</v>
      </c>
      <c r="L39" s="20">
        <f t="shared" si="2"/>
        <v>2.6183333333333332</v>
      </c>
    </row>
  </sheetData>
  <pageMargins left="0.70866141732283472" right="0.70866141732283472" top="0.78740157480314965" bottom="0.78740157480314965" header="0.31496062992125984" footer="0.31496062992125984"/>
  <pageSetup paperSize="9" scale="8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Meine Mindestprämie</vt:lpstr>
      <vt:lpstr>'Meine Mindestprämie'!Druckbereich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2021-11-04T17:50:09Z</dcterms:created>
  <dcterms:modified xsi:type="dcterms:W3CDTF">2021-12-12T12:51:58Z</dcterms:modified>
</cp:coreProperties>
</file>